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1925" activeTab="1"/>
  </bookViews>
  <sheets>
    <sheet name="计算机信息技术和计算机能力测试考场安排表" sheetId="1" r:id="rId1"/>
    <sheet name="英语考试考场安排" sheetId="2" r:id="rId2"/>
    <sheet name="高数考试安排" sheetId="3" r:id="rId3"/>
    <sheet name="语文和应用写作考试安排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<sst xmlns="http://schemas.openxmlformats.org/spreadsheetml/2006/main" count="6134" uniqueCount="1518">
  <si>
    <t>计算机信息技术和计算机能力测试考场情况安排表</t>
  </si>
  <si>
    <t>学号</t>
  </si>
  <si>
    <t>姓名</t>
  </si>
  <si>
    <t>学院</t>
  </si>
  <si>
    <t>班级</t>
  </si>
  <si>
    <t>课程代码</t>
  </si>
  <si>
    <t>课程名称</t>
  </si>
  <si>
    <t>22750230201</t>
  </si>
  <si>
    <t>巴都木才仁</t>
  </si>
  <si>
    <t>建筑管理学院</t>
  </si>
  <si>
    <r>
      <rPr>
        <sz val="10"/>
        <rFont val="宋体"/>
        <charset val="134"/>
      </rPr>
      <t>监理</t>
    </r>
    <r>
      <rPr>
        <sz val="10"/>
        <rFont val="Arial"/>
        <charset val="134"/>
      </rPr>
      <t>22-2</t>
    </r>
  </si>
  <si>
    <t>15000134</t>
  </si>
  <si>
    <t>计算机信息技术</t>
  </si>
  <si>
    <t>产业园-B410</t>
  </si>
  <si>
    <t>11月30日19:00-20:30</t>
  </si>
  <si>
    <t>王莉、高鹏</t>
  </si>
  <si>
    <t>22750230214</t>
  </si>
  <si>
    <t>李承蔚</t>
  </si>
  <si>
    <t>22750130206</t>
  </si>
  <si>
    <t>晋鑫垚</t>
  </si>
  <si>
    <r>
      <rPr>
        <sz val="10"/>
        <rFont val="宋体"/>
        <charset val="134"/>
      </rPr>
      <t>建管</t>
    </r>
    <r>
      <rPr>
        <sz val="10"/>
        <rFont val="Arial"/>
        <charset val="134"/>
      </rPr>
      <t>22-2</t>
    </r>
  </si>
  <si>
    <t>22750130232</t>
  </si>
  <si>
    <t>闫宇航</t>
  </si>
  <si>
    <t>22750130234</t>
  </si>
  <si>
    <t>于硕</t>
  </si>
  <si>
    <t>22401831121</t>
  </si>
  <si>
    <t>邱攀登</t>
  </si>
  <si>
    <t>建筑建造学院</t>
  </si>
  <si>
    <r>
      <rPr>
        <sz val="10"/>
        <rFont val="宋体"/>
        <charset val="134"/>
      </rPr>
      <t>建工</t>
    </r>
    <r>
      <rPr>
        <sz val="10"/>
        <rFont val="Arial"/>
        <charset val="134"/>
      </rPr>
      <t>22-11</t>
    </r>
  </si>
  <si>
    <t>22401830312</t>
  </si>
  <si>
    <t>邱雨涵</t>
  </si>
  <si>
    <r>
      <rPr>
        <sz val="10"/>
        <rFont val="宋体"/>
        <charset val="134"/>
      </rPr>
      <t>建工</t>
    </r>
    <r>
      <rPr>
        <sz val="10"/>
        <rFont val="Arial"/>
        <charset val="134"/>
      </rPr>
      <t>22-3</t>
    </r>
  </si>
  <si>
    <t>20401831236</t>
  </si>
  <si>
    <t>张恩瑞</t>
  </si>
  <si>
    <r>
      <rPr>
        <sz val="10"/>
        <rFont val="宋体"/>
        <charset val="134"/>
      </rPr>
      <t>建工</t>
    </r>
    <r>
      <rPr>
        <sz val="10"/>
        <rFont val="Arial"/>
        <charset val="134"/>
      </rPr>
      <t>22-4</t>
    </r>
  </si>
  <si>
    <t>22403730114</t>
  </si>
  <si>
    <t>吕林轩</t>
  </si>
  <si>
    <r>
      <rPr>
        <sz val="10"/>
        <rFont val="宋体"/>
        <charset val="134"/>
      </rPr>
      <t>装配建筑</t>
    </r>
    <r>
      <rPr>
        <sz val="10"/>
        <rFont val="Arial"/>
        <charset val="134"/>
      </rPr>
      <t>22-1</t>
    </r>
  </si>
  <si>
    <t>22801130232</t>
  </si>
  <si>
    <t>薛皓骏</t>
  </si>
  <si>
    <t>建筑装饰学院</t>
  </si>
  <si>
    <r>
      <rPr>
        <sz val="10"/>
        <rFont val="宋体"/>
        <charset val="134"/>
      </rPr>
      <t>装饰</t>
    </r>
    <r>
      <rPr>
        <sz val="10"/>
        <rFont val="Arial"/>
        <charset val="134"/>
      </rPr>
      <t>22-2</t>
    </r>
  </si>
  <si>
    <t>18452230107</t>
  </si>
  <si>
    <t>巩振</t>
  </si>
  <si>
    <t>交通工程学院</t>
  </si>
  <si>
    <r>
      <rPr>
        <sz val="10"/>
        <rFont val="宋体"/>
        <charset val="134"/>
      </rPr>
      <t>路桥</t>
    </r>
    <r>
      <rPr>
        <sz val="10"/>
        <rFont val="Arial"/>
        <charset val="134"/>
      </rPr>
      <t>22-1</t>
    </r>
  </si>
  <si>
    <t>22453830310</t>
  </si>
  <si>
    <t>加措</t>
  </si>
  <si>
    <r>
      <rPr>
        <sz val="10"/>
        <rFont val="宋体"/>
        <charset val="134"/>
      </rPr>
      <t>路桥</t>
    </r>
    <r>
      <rPr>
        <sz val="10"/>
        <rFont val="Arial"/>
        <charset val="134"/>
      </rPr>
      <t>22-3</t>
    </r>
  </si>
  <si>
    <t>22453830423</t>
  </si>
  <si>
    <t>唐兴徐</t>
  </si>
  <si>
    <r>
      <rPr>
        <sz val="10"/>
        <rFont val="宋体"/>
        <charset val="134"/>
      </rPr>
      <t>路桥</t>
    </r>
    <r>
      <rPr>
        <sz val="10"/>
        <rFont val="Arial"/>
        <charset val="134"/>
      </rPr>
      <t>22-4</t>
    </r>
  </si>
  <si>
    <t>21706030522</t>
  </si>
  <si>
    <t>孙健嘉</t>
  </si>
  <si>
    <t>经济管理学院</t>
  </si>
  <si>
    <r>
      <rPr>
        <sz val="10"/>
        <rFont val="宋体"/>
        <charset val="134"/>
      </rPr>
      <t>财会</t>
    </r>
    <r>
      <rPr>
        <sz val="10"/>
        <rFont val="Arial"/>
        <charset val="134"/>
      </rPr>
      <t>22-1</t>
    </r>
  </si>
  <si>
    <t>22700830101</t>
  </si>
  <si>
    <r>
      <rPr>
        <sz val="10"/>
        <rFont val="宋体"/>
        <charset val="134"/>
      </rPr>
      <t>拜合提亚尔</t>
    </r>
    <r>
      <rPr>
        <sz val="10"/>
        <rFont val="Arial"/>
        <charset val="134"/>
      </rPr>
      <t>·</t>
    </r>
    <r>
      <rPr>
        <sz val="10"/>
        <rFont val="宋体"/>
        <charset val="134"/>
      </rPr>
      <t>吐尔逊</t>
    </r>
  </si>
  <si>
    <r>
      <rPr>
        <sz val="10"/>
        <rFont val="宋体"/>
        <charset val="134"/>
      </rPr>
      <t>电商</t>
    </r>
    <r>
      <rPr>
        <sz val="10"/>
        <rFont val="Arial"/>
        <charset val="134"/>
      </rPr>
      <t>22-1</t>
    </r>
  </si>
  <si>
    <t>20705030204</t>
  </si>
  <si>
    <t>景秉宸</t>
  </si>
  <si>
    <r>
      <rPr>
        <sz val="10"/>
        <rFont val="宋体"/>
        <charset val="134"/>
      </rPr>
      <t>酒店</t>
    </r>
    <r>
      <rPr>
        <sz val="10"/>
        <rFont val="Arial"/>
        <charset val="134"/>
      </rPr>
      <t>22-2</t>
    </r>
  </si>
  <si>
    <t>22706430202</t>
  </si>
  <si>
    <t>范一鸣</t>
  </si>
  <si>
    <t>22705830102</t>
  </si>
  <si>
    <t>曹笑语</t>
  </si>
  <si>
    <r>
      <rPr>
        <sz val="10"/>
        <rFont val="宋体"/>
        <charset val="134"/>
      </rPr>
      <t>物流</t>
    </r>
    <r>
      <rPr>
        <sz val="10"/>
        <rFont val="Arial"/>
        <charset val="134"/>
      </rPr>
      <t>22-1</t>
    </r>
  </si>
  <si>
    <t>22705830109</t>
  </si>
  <si>
    <t>郝一玮</t>
  </si>
  <si>
    <t>22705830115</t>
  </si>
  <si>
    <t>刘梓骏</t>
  </si>
  <si>
    <t>22705830117</t>
  </si>
  <si>
    <r>
      <rPr>
        <sz val="10"/>
        <rFont val="宋体"/>
        <charset val="134"/>
      </rPr>
      <t>木卡代斯</t>
    </r>
    <r>
      <rPr>
        <sz val="10"/>
        <rFont val="Arial"/>
        <charset val="134"/>
      </rPr>
      <t>·</t>
    </r>
    <r>
      <rPr>
        <sz val="10"/>
        <rFont val="宋体"/>
        <charset val="134"/>
      </rPr>
      <t>卡莫力</t>
    </r>
  </si>
  <si>
    <t>22705030213</t>
  </si>
  <si>
    <t>徐永立</t>
  </si>
  <si>
    <r>
      <rPr>
        <sz val="10"/>
        <rFont val="宋体"/>
        <charset val="134"/>
      </rPr>
      <t>物流</t>
    </r>
    <r>
      <rPr>
        <sz val="10"/>
        <rFont val="Arial"/>
        <charset val="134"/>
      </rPr>
      <t>22-2</t>
    </r>
  </si>
  <si>
    <t>22351130309</t>
  </si>
  <si>
    <t>刘天龙</t>
  </si>
  <si>
    <t>艺术设计学院</t>
  </si>
  <si>
    <r>
      <rPr>
        <sz val="10"/>
        <rFont val="宋体"/>
        <charset val="134"/>
      </rPr>
      <t>广告</t>
    </r>
    <r>
      <rPr>
        <sz val="10"/>
        <rFont val="Arial"/>
        <charset val="134"/>
      </rPr>
      <t>22-3</t>
    </r>
  </si>
  <si>
    <t>22305030206</t>
  </si>
  <si>
    <t>李铭昊</t>
  </si>
  <si>
    <r>
      <rPr>
        <sz val="10"/>
        <rFont val="宋体"/>
        <charset val="134"/>
      </rPr>
      <t>数媒</t>
    </r>
    <r>
      <rPr>
        <sz val="10"/>
        <rFont val="Arial"/>
        <charset val="134"/>
      </rPr>
      <t>22-2</t>
    </r>
  </si>
  <si>
    <t>22507830502</t>
  </si>
  <si>
    <t>李元响</t>
  </si>
  <si>
    <t>智能制造学院</t>
  </si>
  <si>
    <r>
      <rPr>
        <sz val="10"/>
        <rFont val="宋体"/>
        <charset val="134"/>
      </rPr>
      <t>机电</t>
    </r>
    <r>
      <rPr>
        <sz val="10"/>
        <rFont val="Arial"/>
        <charset val="134"/>
      </rPr>
      <t>22-5</t>
    </r>
  </si>
  <si>
    <t>23750230116</t>
  </si>
  <si>
    <t>吾尔乐</t>
  </si>
  <si>
    <r>
      <rPr>
        <sz val="10"/>
        <rFont val="宋体"/>
        <charset val="134"/>
      </rPr>
      <t>监理</t>
    </r>
    <r>
      <rPr>
        <sz val="10"/>
        <rFont val="Arial"/>
        <charset val="134"/>
      </rPr>
      <t>23-1</t>
    </r>
  </si>
  <si>
    <t>23750230225</t>
  </si>
  <si>
    <r>
      <rPr>
        <sz val="10"/>
        <rFont val="宋体"/>
        <charset val="134"/>
      </rPr>
      <t>于米提</t>
    </r>
    <r>
      <rPr>
        <sz val="10"/>
        <rFont val="Arial"/>
        <charset val="134"/>
      </rPr>
      <t>·</t>
    </r>
    <r>
      <rPr>
        <sz val="10"/>
        <rFont val="宋体"/>
        <charset val="134"/>
      </rPr>
      <t>艾斯卡尔</t>
    </r>
  </si>
  <si>
    <r>
      <rPr>
        <sz val="10"/>
        <rFont val="宋体"/>
        <charset val="134"/>
      </rPr>
      <t>监理</t>
    </r>
    <r>
      <rPr>
        <sz val="10"/>
        <rFont val="Arial"/>
        <charset val="134"/>
      </rPr>
      <t>23-2</t>
    </r>
  </si>
  <si>
    <t>23751430325</t>
  </si>
  <si>
    <t>夏庞亮</t>
  </si>
  <si>
    <r>
      <rPr>
        <sz val="10"/>
        <rFont val="宋体"/>
        <charset val="134"/>
      </rPr>
      <t>建管</t>
    </r>
    <r>
      <rPr>
        <sz val="10"/>
        <rFont val="Arial"/>
        <charset val="134"/>
      </rPr>
      <t>23-3</t>
    </r>
  </si>
  <si>
    <t>23750630122</t>
  </si>
  <si>
    <t>孙成龙</t>
  </si>
  <si>
    <r>
      <rPr>
        <sz val="10"/>
        <rFont val="宋体"/>
        <charset val="134"/>
      </rPr>
      <t>造价</t>
    </r>
    <r>
      <rPr>
        <sz val="10"/>
        <rFont val="Arial"/>
        <charset val="134"/>
      </rPr>
      <t>23-1</t>
    </r>
  </si>
  <si>
    <t>23750731017</t>
  </si>
  <si>
    <t>刘鑫</t>
  </si>
  <si>
    <r>
      <rPr>
        <sz val="10"/>
        <rFont val="宋体"/>
        <charset val="134"/>
      </rPr>
      <t>造价</t>
    </r>
    <r>
      <rPr>
        <sz val="10"/>
        <rFont val="Arial"/>
        <charset val="134"/>
      </rPr>
      <t>23-10</t>
    </r>
  </si>
  <si>
    <t>23750731039</t>
  </si>
  <si>
    <t>庄亦周</t>
  </si>
  <si>
    <t>23750730919</t>
  </si>
  <si>
    <t>孟晖杰</t>
  </si>
  <si>
    <r>
      <rPr>
        <sz val="10"/>
        <rFont val="宋体"/>
        <charset val="134"/>
      </rPr>
      <t>造价</t>
    </r>
    <r>
      <rPr>
        <sz val="10"/>
        <rFont val="Arial"/>
        <charset val="134"/>
      </rPr>
      <t>23-9</t>
    </r>
  </si>
  <si>
    <t>23750730928</t>
  </si>
  <si>
    <t>王誉潼</t>
  </si>
  <si>
    <t>23403230114</t>
  </si>
  <si>
    <t>李佳衡</t>
  </si>
  <si>
    <r>
      <rPr>
        <sz val="10"/>
        <rFont val="宋体"/>
        <charset val="134"/>
      </rPr>
      <t>钢构</t>
    </r>
    <r>
      <rPr>
        <sz val="10"/>
        <rFont val="Arial"/>
        <charset val="134"/>
      </rPr>
      <t>23-1</t>
    </r>
  </si>
  <si>
    <t>23403230131</t>
  </si>
  <si>
    <t>魏智</t>
  </si>
  <si>
    <t>23403230135</t>
  </si>
  <si>
    <t>朱俊硕</t>
  </si>
  <si>
    <t>23403230329</t>
  </si>
  <si>
    <t>燕楚月</t>
  </si>
  <si>
    <r>
      <rPr>
        <sz val="10"/>
        <rFont val="宋体"/>
        <charset val="134"/>
      </rPr>
      <t>钢构</t>
    </r>
    <r>
      <rPr>
        <sz val="10"/>
        <rFont val="Arial"/>
        <charset val="134"/>
      </rPr>
      <t>23-3</t>
    </r>
  </si>
  <si>
    <t>23401830202</t>
  </si>
  <si>
    <t>陈艺文</t>
  </si>
  <si>
    <r>
      <rPr>
        <sz val="10"/>
        <rFont val="宋体"/>
        <charset val="134"/>
      </rPr>
      <t>建工</t>
    </r>
    <r>
      <rPr>
        <sz val="10"/>
        <rFont val="Arial"/>
        <charset val="134"/>
      </rPr>
      <t>23-2</t>
    </r>
  </si>
  <si>
    <t>23401830210</t>
  </si>
  <si>
    <t>李欣航</t>
  </si>
  <si>
    <t>23401830217</t>
  </si>
  <si>
    <t>王传硕</t>
  </si>
  <si>
    <t>23401830223</t>
  </si>
  <si>
    <r>
      <rPr>
        <sz val="10"/>
        <rFont val="宋体"/>
        <charset val="134"/>
      </rPr>
      <t>伊力扎提</t>
    </r>
    <r>
      <rPr>
        <sz val="10"/>
        <rFont val="Arial"/>
        <charset val="134"/>
      </rPr>
      <t>·</t>
    </r>
    <r>
      <rPr>
        <sz val="10"/>
        <rFont val="宋体"/>
        <charset val="134"/>
      </rPr>
      <t>亚库甫江</t>
    </r>
  </si>
  <si>
    <t>23401830231</t>
  </si>
  <si>
    <t>钟林康</t>
  </si>
  <si>
    <t>23401830423</t>
  </si>
  <si>
    <t>谢星宇</t>
  </si>
  <si>
    <r>
      <rPr>
        <sz val="10"/>
        <rFont val="宋体"/>
        <charset val="134"/>
      </rPr>
      <t>建工</t>
    </r>
    <r>
      <rPr>
        <sz val="10"/>
        <rFont val="Arial"/>
        <charset val="134"/>
      </rPr>
      <t>23-4</t>
    </r>
  </si>
  <si>
    <t>23403930111</t>
  </si>
  <si>
    <t>胡小凯</t>
  </si>
  <si>
    <r>
      <rPr>
        <sz val="10"/>
        <rFont val="宋体"/>
        <charset val="134"/>
      </rPr>
      <t>智能建造</t>
    </r>
    <r>
      <rPr>
        <sz val="10"/>
        <rFont val="Arial"/>
        <charset val="134"/>
      </rPr>
      <t>23-1</t>
    </r>
  </si>
  <si>
    <t>23403930136</t>
  </si>
  <si>
    <t>赵瑞祥</t>
  </si>
  <si>
    <t>23601130101</t>
  </si>
  <si>
    <r>
      <rPr>
        <sz val="10"/>
        <rFont val="宋体"/>
        <charset val="134"/>
      </rPr>
      <t>阿里马斯</t>
    </r>
    <r>
      <rPr>
        <sz val="10"/>
        <rFont val="Arial"/>
        <charset val="134"/>
      </rPr>
      <t>·</t>
    </r>
    <r>
      <rPr>
        <sz val="10"/>
        <rFont val="宋体"/>
        <charset val="134"/>
      </rPr>
      <t>孜克如拉木</t>
    </r>
  </si>
  <si>
    <t>建筑智能学院</t>
  </si>
  <si>
    <r>
      <rPr>
        <sz val="10"/>
        <rFont val="宋体"/>
        <charset val="134"/>
      </rPr>
      <t>给排</t>
    </r>
    <r>
      <rPr>
        <sz val="10"/>
        <rFont val="Arial"/>
        <charset val="134"/>
      </rPr>
      <t>23-1</t>
    </r>
  </si>
  <si>
    <t>23601130107</t>
  </si>
  <si>
    <r>
      <rPr>
        <sz val="10"/>
        <rFont val="宋体"/>
        <charset val="134"/>
      </rPr>
      <t>古丽孜巴</t>
    </r>
    <r>
      <rPr>
        <sz val="10"/>
        <rFont val="Arial"/>
        <charset val="134"/>
      </rPr>
      <t>·</t>
    </r>
    <r>
      <rPr>
        <sz val="10"/>
        <rFont val="宋体"/>
        <charset val="134"/>
      </rPr>
      <t>阿卜杜艾尼</t>
    </r>
  </si>
  <si>
    <t>23600930209</t>
  </si>
  <si>
    <t>梁峻齐</t>
  </si>
  <si>
    <r>
      <rPr>
        <sz val="10"/>
        <rFont val="宋体"/>
        <charset val="134"/>
      </rPr>
      <t>市政</t>
    </r>
    <r>
      <rPr>
        <sz val="10"/>
        <rFont val="Arial"/>
        <charset val="134"/>
      </rPr>
      <t>23-2</t>
    </r>
  </si>
  <si>
    <t>23601630116</t>
  </si>
  <si>
    <t>刘科</t>
  </si>
  <si>
    <r>
      <rPr>
        <sz val="10"/>
        <rFont val="宋体"/>
        <charset val="134"/>
      </rPr>
      <t>水工</t>
    </r>
    <r>
      <rPr>
        <sz val="10"/>
        <rFont val="Arial"/>
        <charset val="134"/>
      </rPr>
      <t>23-1</t>
    </r>
  </si>
  <si>
    <t>23601630124</t>
  </si>
  <si>
    <t>穆毅康</t>
  </si>
  <si>
    <t>23804530116</t>
  </si>
  <si>
    <t>刘子康</t>
  </si>
  <si>
    <r>
      <rPr>
        <sz val="10"/>
        <rFont val="宋体"/>
        <charset val="134"/>
      </rPr>
      <t>古建</t>
    </r>
    <r>
      <rPr>
        <sz val="10"/>
        <rFont val="Arial"/>
        <charset val="134"/>
      </rPr>
      <t>23-1</t>
    </r>
  </si>
  <si>
    <t>23804530208</t>
  </si>
  <si>
    <t>金嵘</t>
  </si>
  <si>
    <r>
      <rPr>
        <sz val="10"/>
        <rFont val="宋体"/>
        <charset val="134"/>
      </rPr>
      <t>古建</t>
    </r>
    <r>
      <rPr>
        <sz val="10"/>
        <rFont val="Arial"/>
        <charset val="134"/>
      </rPr>
      <t>23-2</t>
    </r>
  </si>
  <si>
    <t>23804530223</t>
  </si>
  <si>
    <t>杨振康</t>
  </si>
  <si>
    <t>23804630113</t>
  </si>
  <si>
    <t>赵育笙</t>
  </si>
  <si>
    <r>
      <rPr>
        <sz val="10"/>
        <rFont val="宋体"/>
        <charset val="134"/>
      </rPr>
      <t>家具</t>
    </r>
    <r>
      <rPr>
        <sz val="10"/>
        <rFont val="Arial"/>
        <charset val="134"/>
      </rPr>
      <t>23-1</t>
    </r>
  </si>
  <si>
    <t>23804130212</t>
  </si>
  <si>
    <t>吕文博</t>
  </si>
  <si>
    <r>
      <rPr>
        <sz val="10"/>
        <rFont val="宋体"/>
        <charset val="134"/>
      </rPr>
      <t>建设</t>
    </r>
    <r>
      <rPr>
        <sz val="10"/>
        <rFont val="Arial"/>
        <charset val="134"/>
      </rPr>
      <t>23-2</t>
    </r>
  </si>
  <si>
    <t>23804130330</t>
  </si>
  <si>
    <t>姚佳乐</t>
  </si>
  <si>
    <r>
      <rPr>
        <sz val="10"/>
        <rFont val="宋体"/>
        <charset val="134"/>
      </rPr>
      <t>建设</t>
    </r>
    <r>
      <rPr>
        <sz val="10"/>
        <rFont val="Arial"/>
        <charset val="134"/>
      </rPr>
      <t>23-3</t>
    </r>
  </si>
  <si>
    <t>23804130401</t>
  </si>
  <si>
    <r>
      <rPr>
        <sz val="10"/>
        <rFont val="宋体"/>
        <charset val="134"/>
      </rPr>
      <t>艾力凯木</t>
    </r>
    <r>
      <rPr>
        <sz val="10"/>
        <rFont val="Arial"/>
        <charset val="134"/>
      </rPr>
      <t>·</t>
    </r>
    <r>
      <rPr>
        <sz val="10"/>
        <rFont val="宋体"/>
        <charset val="134"/>
      </rPr>
      <t>艾买尔</t>
    </r>
  </si>
  <si>
    <r>
      <rPr>
        <sz val="10"/>
        <rFont val="宋体"/>
        <charset val="134"/>
      </rPr>
      <t>建设</t>
    </r>
    <r>
      <rPr>
        <sz val="10"/>
        <rFont val="Arial"/>
        <charset val="134"/>
      </rPr>
      <t>23-4</t>
    </r>
  </si>
  <si>
    <t>22804430119</t>
  </si>
  <si>
    <t>孙晗珂</t>
  </si>
  <si>
    <r>
      <rPr>
        <sz val="10"/>
        <rFont val="宋体"/>
        <charset val="134"/>
      </rPr>
      <t>室设</t>
    </r>
    <r>
      <rPr>
        <sz val="10"/>
        <rFont val="Arial"/>
        <charset val="134"/>
      </rPr>
      <t>23-2</t>
    </r>
  </si>
  <si>
    <t>23801130119</t>
  </si>
  <si>
    <r>
      <rPr>
        <sz val="10"/>
        <rFont val="宋体"/>
        <charset val="134"/>
      </rPr>
      <t>麦吾兰</t>
    </r>
    <r>
      <rPr>
        <sz val="10"/>
        <rFont val="Arial"/>
        <charset val="134"/>
      </rPr>
      <t>·</t>
    </r>
    <r>
      <rPr>
        <sz val="10"/>
        <rFont val="宋体"/>
        <charset val="134"/>
      </rPr>
      <t>麦海提</t>
    </r>
  </si>
  <si>
    <r>
      <rPr>
        <sz val="10"/>
        <rFont val="宋体"/>
        <charset val="134"/>
      </rPr>
      <t>装饰</t>
    </r>
    <r>
      <rPr>
        <sz val="10"/>
        <rFont val="Arial"/>
        <charset val="134"/>
      </rPr>
      <t>23-1</t>
    </r>
  </si>
  <si>
    <t>23801130304</t>
  </si>
  <si>
    <t>程隽一</t>
  </si>
  <si>
    <r>
      <rPr>
        <sz val="10"/>
        <rFont val="宋体"/>
        <charset val="134"/>
      </rPr>
      <t>装饰</t>
    </r>
    <r>
      <rPr>
        <sz val="10"/>
        <rFont val="Arial"/>
        <charset val="134"/>
      </rPr>
      <t>23-3</t>
    </r>
  </si>
  <si>
    <t>23452930125</t>
  </si>
  <si>
    <t>彭果</t>
  </si>
  <si>
    <r>
      <rPr>
        <sz val="10"/>
        <rFont val="宋体"/>
        <charset val="134"/>
      </rPr>
      <t>城电</t>
    </r>
    <r>
      <rPr>
        <sz val="10"/>
        <rFont val="Arial"/>
        <charset val="134"/>
      </rPr>
      <t>23-1</t>
    </r>
  </si>
  <si>
    <t>23480430125</t>
  </si>
  <si>
    <t>鹿杭</t>
  </si>
  <si>
    <r>
      <rPr>
        <sz val="10"/>
        <rFont val="宋体"/>
        <charset val="134"/>
      </rPr>
      <t>城轨</t>
    </r>
    <r>
      <rPr>
        <sz val="10"/>
        <rFont val="Arial"/>
        <charset val="134"/>
      </rPr>
      <t>23-1</t>
    </r>
  </si>
  <si>
    <t>23453930110</t>
  </si>
  <si>
    <t>高天凌</t>
  </si>
  <si>
    <r>
      <rPr>
        <sz val="10"/>
        <rFont val="宋体"/>
        <charset val="134"/>
      </rPr>
      <t>高铁</t>
    </r>
    <r>
      <rPr>
        <sz val="10"/>
        <rFont val="Arial"/>
        <charset val="134"/>
      </rPr>
      <t>23-1</t>
    </r>
  </si>
  <si>
    <t>23706030132</t>
  </si>
  <si>
    <t>叶春萌</t>
  </si>
  <si>
    <r>
      <rPr>
        <sz val="10"/>
        <rFont val="宋体"/>
        <charset val="134"/>
      </rPr>
      <t>财会</t>
    </r>
    <r>
      <rPr>
        <sz val="10"/>
        <rFont val="Arial"/>
        <charset val="134"/>
      </rPr>
      <t>23-1</t>
    </r>
  </si>
  <si>
    <t>23700830141</t>
  </si>
  <si>
    <t>张昊</t>
  </si>
  <si>
    <r>
      <rPr>
        <sz val="10"/>
        <rFont val="宋体"/>
        <charset val="134"/>
      </rPr>
      <t>电商</t>
    </r>
    <r>
      <rPr>
        <sz val="10"/>
        <rFont val="Arial"/>
        <charset val="134"/>
      </rPr>
      <t>23-1</t>
    </r>
  </si>
  <si>
    <t>23706630307</t>
  </si>
  <si>
    <t>胡高源</t>
  </si>
  <si>
    <r>
      <rPr>
        <sz val="10"/>
        <rFont val="宋体"/>
        <charset val="134"/>
      </rPr>
      <t>物流</t>
    </r>
    <r>
      <rPr>
        <sz val="10"/>
        <rFont val="Arial"/>
        <charset val="134"/>
      </rPr>
      <t>23-3</t>
    </r>
  </si>
  <si>
    <t>23706630328</t>
  </si>
  <si>
    <t>杨光</t>
  </si>
  <si>
    <t>23706630333</t>
  </si>
  <si>
    <t>赵改革</t>
  </si>
  <si>
    <t>23701130214</t>
  </si>
  <si>
    <t>孙坤</t>
  </si>
  <si>
    <r>
      <rPr>
        <sz val="10"/>
        <rFont val="宋体"/>
        <charset val="134"/>
      </rPr>
      <t>营销</t>
    </r>
    <r>
      <rPr>
        <sz val="10"/>
        <rFont val="Arial"/>
        <charset val="134"/>
      </rPr>
      <t>23-2</t>
    </r>
  </si>
  <si>
    <t>23801630124</t>
  </si>
  <si>
    <t>王贤龙</t>
  </si>
  <si>
    <t>信电工程学院</t>
  </si>
  <si>
    <r>
      <rPr>
        <sz val="10"/>
        <rFont val="宋体"/>
        <charset val="134"/>
      </rPr>
      <t>网络</t>
    </r>
    <r>
      <rPr>
        <sz val="10"/>
        <rFont val="Arial"/>
        <charset val="134"/>
      </rPr>
      <t>23-1</t>
    </r>
  </si>
  <si>
    <t>23300230230</t>
  </si>
  <si>
    <t>张美楚</t>
  </si>
  <si>
    <r>
      <rPr>
        <sz val="10"/>
        <rFont val="宋体"/>
        <charset val="134"/>
      </rPr>
      <t>网络</t>
    </r>
    <r>
      <rPr>
        <sz val="10"/>
        <rFont val="Arial"/>
        <charset val="134"/>
      </rPr>
      <t>23-2</t>
    </r>
  </si>
  <si>
    <t>23351130414</t>
  </si>
  <si>
    <t>李家爽</t>
  </si>
  <si>
    <r>
      <rPr>
        <sz val="10"/>
        <rFont val="宋体"/>
        <charset val="134"/>
      </rPr>
      <t>广告</t>
    </r>
    <r>
      <rPr>
        <sz val="10"/>
        <rFont val="Arial"/>
        <charset val="134"/>
      </rPr>
      <t>23-4</t>
    </r>
  </si>
  <si>
    <t>23351130428</t>
  </si>
  <si>
    <t>姚博腾</t>
  </si>
  <si>
    <t>23350730218</t>
  </si>
  <si>
    <r>
      <rPr>
        <sz val="10"/>
        <rFont val="宋体"/>
        <charset val="134"/>
      </rPr>
      <t>毛拉艾合麦提</t>
    </r>
    <r>
      <rPr>
        <sz val="10"/>
        <rFont val="Arial"/>
        <charset val="134"/>
      </rPr>
      <t>·</t>
    </r>
    <r>
      <rPr>
        <sz val="10"/>
        <rFont val="宋体"/>
        <charset val="134"/>
      </rPr>
      <t>麦麦提力</t>
    </r>
  </si>
  <si>
    <r>
      <rPr>
        <sz val="10"/>
        <rFont val="宋体"/>
        <charset val="134"/>
      </rPr>
      <t>建动</t>
    </r>
    <r>
      <rPr>
        <sz val="10"/>
        <rFont val="Arial"/>
        <charset val="134"/>
      </rPr>
      <t>23-2</t>
    </r>
  </si>
  <si>
    <t>产业园-B414</t>
  </si>
  <si>
    <t>冯庆华、吴斌</t>
  </si>
  <si>
    <t>23305030123</t>
  </si>
  <si>
    <t>张楚旋</t>
  </si>
  <si>
    <r>
      <rPr>
        <sz val="10"/>
        <rFont val="宋体"/>
        <charset val="134"/>
      </rPr>
      <t>数媒</t>
    </r>
    <r>
      <rPr>
        <sz val="10"/>
        <rFont val="Arial"/>
        <charset val="134"/>
      </rPr>
      <t>23-1</t>
    </r>
  </si>
  <si>
    <t>23351230304</t>
  </si>
  <si>
    <t>李晨羽</t>
  </si>
  <si>
    <r>
      <rPr>
        <sz val="10"/>
        <rFont val="宋体"/>
        <charset val="134"/>
      </rPr>
      <t>数媒</t>
    </r>
    <r>
      <rPr>
        <sz val="10"/>
        <rFont val="Arial"/>
        <charset val="134"/>
      </rPr>
      <t>23-3</t>
    </r>
  </si>
  <si>
    <t>23351230305</t>
  </si>
  <si>
    <t>李传艳</t>
  </si>
  <si>
    <t>23351230307</t>
  </si>
  <si>
    <t>汤晶</t>
  </si>
  <si>
    <t>23501930119</t>
  </si>
  <si>
    <t>刘丰源</t>
  </si>
  <si>
    <r>
      <rPr>
        <sz val="10"/>
        <rFont val="宋体"/>
        <charset val="134"/>
      </rPr>
      <t>电气</t>
    </r>
    <r>
      <rPr>
        <sz val="10"/>
        <rFont val="Arial"/>
        <charset val="134"/>
      </rPr>
      <t>23-1</t>
    </r>
  </si>
  <si>
    <t>21501930234</t>
  </si>
  <si>
    <t>张鹏程</t>
  </si>
  <si>
    <r>
      <rPr>
        <sz val="10"/>
        <rFont val="宋体"/>
        <charset val="134"/>
      </rPr>
      <t>电气</t>
    </r>
    <r>
      <rPr>
        <sz val="10"/>
        <rFont val="Arial"/>
        <charset val="134"/>
      </rPr>
      <t>23-4</t>
    </r>
  </si>
  <si>
    <t>23501930137</t>
  </si>
  <si>
    <t>徐迟</t>
  </si>
  <si>
    <t>23507130204</t>
  </si>
  <si>
    <t>郭良政</t>
  </si>
  <si>
    <r>
      <rPr>
        <sz val="10"/>
        <rFont val="宋体"/>
        <charset val="134"/>
      </rPr>
      <t>机制</t>
    </r>
    <r>
      <rPr>
        <sz val="10"/>
        <rFont val="Arial"/>
        <charset val="134"/>
      </rPr>
      <t>23-2</t>
    </r>
  </si>
  <si>
    <t>23507130217</t>
  </si>
  <si>
    <t>史俊杰</t>
  </si>
  <si>
    <t>23507630422</t>
  </si>
  <si>
    <t>武久城</t>
  </si>
  <si>
    <r>
      <rPr>
        <sz val="10"/>
        <rFont val="宋体"/>
        <charset val="134"/>
      </rPr>
      <t>机制</t>
    </r>
    <r>
      <rPr>
        <sz val="10"/>
        <rFont val="Arial"/>
        <charset val="134"/>
      </rPr>
      <t>23-4</t>
    </r>
  </si>
  <si>
    <t>23505230110</t>
  </si>
  <si>
    <t>盛宇强</t>
  </si>
  <si>
    <r>
      <rPr>
        <sz val="10"/>
        <rFont val="宋体"/>
        <charset val="134"/>
      </rPr>
      <t>新能源</t>
    </r>
    <r>
      <rPr>
        <sz val="10"/>
        <rFont val="Arial"/>
        <charset val="134"/>
      </rPr>
      <t>23-1</t>
    </r>
  </si>
  <si>
    <t>刘展硕</t>
  </si>
  <si>
    <t>造价20-10</t>
  </si>
  <si>
    <t>20401530103</t>
  </si>
  <si>
    <t>达瓦扎巴</t>
  </si>
  <si>
    <t>测量20-1</t>
  </si>
  <si>
    <t>张梓朔</t>
  </si>
  <si>
    <t>建工20-15</t>
  </si>
  <si>
    <t>23801130336</t>
  </si>
  <si>
    <t>王语博</t>
  </si>
  <si>
    <t>建工23-1</t>
  </si>
  <si>
    <t>23801130122</t>
  </si>
  <si>
    <t>沙炫林</t>
  </si>
  <si>
    <t>建工23-3</t>
  </si>
  <si>
    <t>21502530133</t>
  </si>
  <si>
    <t>周鼎淏</t>
  </si>
  <si>
    <t>建电21-1</t>
  </si>
  <si>
    <t>20603630206</t>
  </si>
  <si>
    <t>李浩源</t>
  </si>
  <si>
    <t>空调20-2</t>
  </si>
  <si>
    <t>崔普凤</t>
  </si>
  <si>
    <t>市政23-1</t>
  </si>
  <si>
    <t>杨洋</t>
  </si>
  <si>
    <t>智能23-1</t>
  </si>
  <si>
    <t>21804730312</t>
  </si>
  <si>
    <t>王贺</t>
  </si>
  <si>
    <t>室设21-3</t>
  </si>
  <si>
    <t>彭小灿</t>
  </si>
  <si>
    <t>城电23-1</t>
  </si>
  <si>
    <t>李柏良</t>
  </si>
  <si>
    <t>城轨22-1</t>
  </si>
  <si>
    <t>丁扬</t>
  </si>
  <si>
    <t>城运23-1</t>
  </si>
  <si>
    <t>郭子巽</t>
  </si>
  <si>
    <t>高铁20-1</t>
  </si>
  <si>
    <t>陈炳均</t>
  </si>
  <si>
    <t>路机22-2</t>
  </si>
  <si>
    <t>S19453330109</t>
  </si>
  <si>
    <t>李昊</t>
  </si>
  <si>
    <t>路机社19-1</t>
  </si>
  <si>
    <t>张进帆</t>
  </si>
  <si>
    <t>路桥22-3</t>
  </si>
  <si>
    <t>邱炜轩</t>
  </si>
  <si>
    <t>路桥22-4</t>
  </si>
  <si>
    <t>S19704830205</t>
  </si>
  <si>
    <t>董宝平</t>
  </si>
  <si>
    <t>电商社19-2</t>
  </si>
  <si>
    <t>S19704830216</t>
  </si>
  <si>
    <t>陆秋</t>
  </si>
  <si>
    <t>S19704830224</t>
  </si>
  <si>
    <t>汤铭</t>
  </si>
  <si>
    <t>S19704830225</t>
  </si>
  <si>
    <t>田秀</t>
  </si>
  <si>
    <t>S21704830310</t>
  </si>
  <si>
    <t>梁蕊</t>
  </si>
  <si>
    <t>电商社21-3</t>
  </si>
  <si>
    <t>S21704830318</t>
  </si>
  <si>
    <t>王震</t>
  </si>
  <si>
    <t>S21704830321</t>
  </si>
  <si>
    <t>张健新</t>
  </si>
  <si>
    <t>S21704830323</t>
  </si>
  <si>
    <t>郑梁玉</t>
  </si>
  <si>
    <t>20704430212</t>
  </si>
  <si>
    <t>殷兆祥</t>
  </si>
  <si>
    <t>酒店22-2</t>
  </si>
  <si>
    <t>赵冬</t>
  </si>
  <si>
    <t>电子23-1</t>
  </si>
  <si>
    <t>23801130203</t>
  </si>
  <si>
    <t>陈鹏</t>
  </si>
  <si>
    <t>网络23-2</t>
  </si>
  <si>
    <t>朱思学</t>
  </si>
  <si>
    <t>产品20-2</t>
  </si>
  <si>
    <t>庄紫妍</t>
  </si>
  <si>
    <t>视觉23-1</t>
  </si>
  <si>
    <t>许栋</t>
  </si>
  <si>
    <t>电气23-4</t>
  </si>
  <si>
    <t>周起锐</t>
  </si>
  <si>
    <t>机电21-3</t>
  </si>
  <si>
    <t>严志诚</t>
  </si>
  <si>
    <t>梅庭硕</t>
  </si>
  <si>
    <t>机制23-1</t>
  </si>
  <si>
    <t>S21506830105</t>
  </si>
  <si>
    <t>刘宇晨</t>
  </si>
  <si>
    <t>机制社21-1</t>
  </si>
  <si>
    <t>吴嘉麒</t>
  </si>
  <si>
    <t>电气21-2</t>
  </si>
  <si>
    <t>周梓洋</t>
  </si>
  <si>
    <t>测量21-3</t>
  </si>
  <si>
    <t>王昱喆</t>
  </si>
  <si>
    <t>钢构21-1</t>
  </si>
  <si>
    <t>姜帆</t>
  </si>
  <si>
    <t>沈楚健</t>
  </si>
  <si>
    <t>建工21-17</t>
  </si>
  <si>
    <t>胡永杰</t>
  </si>
  <si>
    <t>家具21-2</t>
  </si>
  <si>
    <t>21480530217</t>
  </si>
  <si>
    <t>孙雨竹</t>
  </si>
  <si>
    <t>城运21-2</t>
  </si>
  <si>
    <t>朱信文</t>
  </si>
  <si>
    <t>广告21-1</t>
  </si>
  <si>
    <t>廉家润</t>
  </si>
  <si>
    <t>于祥旭</t>
  </si>
  <si>
    <t>机电21-1</t>
  </si>
  <si>
    <t>韩金盛</t>
  </si>
  <si>
    <t>S19302330219</t>
  </si>
  <si>
    <t>刘子伦</t>
  </si>
  <si>
    <t>软件19-2</t>
  </si>
  <si>
    <t>信息技术基础</t>
  </si>
  <si>
    <t>徐政</t>
  </si>
  <si>
    <t>机制21-1</t>
  </si>
  <si>
    <t>计算机能力测试</t>
  </si>
  <si>
    <t>11月30日16:30-18:00</t>
  </si>
  <si>
    <t>李程</t>
  </si>
  <si>
    <t>孟成</t>
  </si>
  <si>
    <t>张海涛</t>
  </si>
  <si>
    <t>机制21-2</t>
  </si>
  <si>
    <t>21750230107</t>
  </si>
  <si>
    <t>郭依昊</t>
  </si>
  <si>
    <t>监理21-1</t>
  </si>
  <si>
    <t>21750230114</t>
  </si>
  <si>
    <t>剌炜亮</t>
  </si>
  <si>
    <t>21750130203</t>
  </si>
  <si>
    <t>曹德金</t>
  </si>
  <si>
    <t>建管21-2</t>
  </si>
  <si>
    <t>21750130218</t>
  </si>
  <si>
    <t>刘梓馨</t>
  </si>
  <si>
    <t>21750630141</t>
  </si>
  <si>
    <t>赵子龙</t>
  </si>
  <si>
    <t>造价21-1</t>
  </si>
  <si>
    <t>21706030438</t>
  </si>
  <si>
    <t>周天一</t>
  </si>
  <si>
    <t>造价21-10</t>
  </si>
  <si>
    <t>20750630506</t>
  </si>
  <si>
    <t>顾凡</t>
  </si>
  <si>
    <t>造价21-12</t>
  </si>
  <si>
    <t>21750631414</t>
  </si>
  <si>
    <t>李鹏</t>
  </si>
  <si>
    <t>造价21-14</t>
  </si>
  <si>
    <t>21750731708</t>
  </si>
  <si>
    <t>胡海涛</t>
  </si>
  <si>
    <t>造价21-17</t>
  </si>
  <si>
    <t>21804530134</t>
  </si>
  <si>
    <t>袁廷昊</t>
  </si>
  <si>
    <t>造价21-2</t>
  </si>
  <si>
    <t>21804530131</t>
  </si>
  <si>
    <t>杨天</t>
  </si>
  <si>
    <t>造价21-3</t>
  </si>
  <si>
    <t>王嘉伟</t>
  </si>
  <si>
    <t>测量21-1</t>
  </si>
  <si>
    <t>张轩豪</t>
  </si>
  <si>
    <t>测量21-2</t>
  </si>
  <si>
    <t>王浩浩</t>
  </si>
  <si>
    <t>刘天庆</t>
  </si>
  <si>
    <t>建工21-10</t>
  </si>
  <si>
    <t>皮毅力</t>
  </si>
  <si>
    <t>尤佳乐</t>
  </si>
  <si>
    <t>建工21-11</t>
  </si>
  <si>
    <t>王春源</t>
  </si>
  <si>
    <t>建工21-13</t>
  </si>
  <si>
    <t>赵继承</t>
  </si>
  <si>
    <t>苏玉林</t>
  </si>
  <si>
    <t>建工21-14</t>
  </si>
  <si>
    <t>张冠宇</t>
  </si>
  <si>
    <t>建工21-15</t>
  </si>
  <si>
    <t>桑边顿珠</t>
  </si>
  <si>
    <t>闫建强</t>
  </si>
  <si>
    <t>建工21-16</t>
  </si>
  <si>
    <t>闫可鑫</t>
  </si>
  <si>
    <t>肖进步</t>
  </si>
  <si>
    <t>冯银栋</t>
  </si>
  <si>
    <t>张洋</t>
  </si>
  <si>
    <t>建工21-2</t>
  </si>
  <si>
    <t>宋建毅</t>
  </si>
  <si>
    <t>建工21-5</t>
  </si>
  <si>
    <t>王硕</t>
  </si>
  <si>
    <t>刘家祥</t>
  </si>
  <si>
    <t>建工21-6</t>
  </si>
  <si>
    <t>单西恒</t>
  </si>
  <si>
    <t>王永哲</t>
  </si>
  <si>
    <t>建工21-9</t>
  </si>
  <si>
    <t>洛亚次仁</t>
  </si>
  <si>
    <t>遥测21-1</t>
  </si>
  <si>
    <t>扎西拉姆</t>
  </si>
  <si>
    <t>21601130119</t>
  </si>
  <si>
    <t>杨东乾</t>
  </si>
  <si>
    <t>给排21-1</t>
  </si>
  <si>
    <t>21603630208</t>
  </si>
  <si>
    <t>李添奥</t>
  </si>
  <si>
    <t>空调21-2</t>
  </si>
  <si>
    <t>21600930125</t>
  </si>
  <si>
    <t>田茂超</t>
  </si>
  <si>
    <t>市政21-1</t>
  </si>
  <si>
    <t>田义全</t>
  </si>
  <si>
    <t>古建21-2</t>
  </si>
  <si>
    <t>李堃</t>
  </si>
  <si>
    <t>顾嘉琦</t>
  </si>
  <si>
    <t>家具21-1</t>
  </si>
  <si>
    <t>21804630105</t>
  </si>
  <si>
    <t>李孜洋</t>
  </si>
  <si>
    <t>21804830206</t>
  </si>
  <si>
    <t>苏永琪</t>
  </si>
  <si>
    <t>21804830210</t>
  </si>
  <si>
    <t>许戈迪</t>
  </si>
  <si>
    <t>21804830212</t>
  </si>
  <si>
    <t>杨子仪</t>
  </si>
  <si>
    <t>建设21-1</t>
  </si>
  <si>
    <t>李悦</t>
  </si>
  <si>
    <t>21804130123</t>
  </si>
  <si>
    <t>赛迪·麦麦提敏</t>
  </si>
  <si>
    <t>姜奇越</t>
  </si>
  <si>
    <t>建设21-2</t>
  </si>
  <si>
    <t>21804130313</t>
  </si>
  <si>
    <t>李晓涵</t>
  </si>
  <si>
    <t>建设21-3</t>
  </si>
  <si>
    <t>21804130417</t>
  </si>
  <si>
    <t>毛立法</t>
  </si>
  <si>
    <t>建设21-4</t>
  </si>
  <si>
    <t>21804430204</t>
  </si>
  <si>
    <t>程方亮</t>
  </si>
  <si>
    <t>室设21-2</t>
  </si>
  <si>
    <t>21804430208</t>
  </si>
  <si>
    <t>郭世辰</t>
  </si>
  <si>
    <t>21804430215</t>
  </si>
  <si>
    <t>李天豪</t>
  </si>
  <si>
    <t>21804430222</t>
  </si>
  <si>
    <t>唐伟</t>
  </si>
  <si>
    <t>侯依蕾</t>
  </si>
  <si>
    <t>园林21-1</t>
  </si>
  <si>
    <t>21801630201</t>
  </si>
  <si>
    <t>白玛玉珍</t>
  </si>
  <si>
    <t>园林21-2</t>
  </si>
  <si>
    <t>21801130407</t>
  </si>
  <si>
    <t>谷洪斌</t>
  </si>
  <si>
    <t>装饰21-4</t>
  </si>
  <si>
    <t>21801130435</t>
  </si>
  <si>
    <t>姚鑫</t>
  </si>
  <si>
    <t>21700830122</t>
  </si>
  <si>
    <t>伊力扎提·拜合提亚尔</t>
  </si>
  <si>
    <t>装饰21-5</t>
  </si>
  <si>
    <t>21801930711</t>
  </si>
  <si>
    <t>李东宸</t>
  </si>
  <si>
    <t>装饰21-7</t>
  </si>
  <si>
    <t>19480530112</t>
  </si>
  <si>
    <t>刘行健</t>
  </si>
  <si>
    <t>城运21-1</t>
  </si>
  <si>
    <t>21480530302</t>
  </si>
  <si>
    <t>陈慧琴</t>
  </si>
  <si>
    <t>城运21-3</t>
  </si>
  <si>
    <t>21454230418</t>
  </si>
  <si>
    <t>邵靓莹</t>
  </si>
  <si>
    <t>城运21-4</t>
  </si>
  <si>
    <t>21454230422</t>
  </si>
  <si>
    <t>王宇</t>
  </si>
  <si>
    <t>21453830205</t>
  </si>
  <si>
    <t>尕藏才让</t>
  </si>
  <si>
    <t>路桥21-2</t>
  </si>
  <si>
    <t>21453830344</t>
  </si>
  <si>
    <t>尊珠塔青</t>
  </si>
  <si>
    <t>路桥21-3</t>
  </si>
  <si>
    <t>21453830419</t>
  </si>
  <si>
    <t>聂松松</t>
  </si>
  <si>
    <t>路桥21-4</t>
  </si>
  <si>
    <t>吴洪志</t>
  </si>
  <si>
    <t>财管21-2</t>
  </si>
  <si>
    <t>21705930216</t>
  </si>
  <si>
    <t>孙启家</t>
  </si>
  <si>
    <t>21705930219</t>
  </si>
  <si>
    <t>王炎</t>
  </si>
  <si>
    <t>21706030102</t>
  </si>
  <si>
    <t>艾克白尔江·艾合买提</t>
  </si>
  <si>
    <t>财会21-1</t>
  </si>
  <si>
    <t>21706030212</t>
  </si>
  <si>
    <t>拉木加甫·桑木亚</t>
  </si>
  <si>
    <t>财会21-2</t>
  </si>
  <si>
    <t>21706030303</t>
  </si>
  <si>
    <t>杜胡玛·买买提</t>
  </si>
  <si>
    <t>财会21-3</t>
  </si>
  <si>
    <t>21706030325</t>
  </si>
  <si>
    <t>汤奇坤</t>
  </si>
  <si>
    <t>21706030502</t>
  </si>
  <si>
    <t>地丽尼各·艾力</t>
  </si>
  <si>
    <t>财会21-5</t>
  </si>
  <si>
    <t>21700830111</t>
  </si>
  <si>
    <t>努尔斯曼古力·斯依提</t>
  </si>
  <si>
    <t>电商21-1</t>
  </si>
  <si>
    <t>21706130101</t>
  </si>
  <si>
    <t>阿迪力·依明</t>
  </si>
  <si>
    <t>酒店21-1</t>
  </si>
  <si>
    <t>21706130115</t>
  </si>
  <si>
    <t>依布拉依木江·吾守尔</t>
  </si>
  <si>
    <t>21706430206</t>
  </si>
  <si>
    <t>龚暄淇</t>
  </si>
  <si>
    <t>酒店21-2</t>
  </si>
  <si>
    <t>21706430214</t>
  </si>
  <si>
    <t>赵诗涵</t>
  </si>
  <si>
    <t>21701130101</t>
  </si>
  <si>
    <t>阿依帕尔·阿扎提</t>
  </si>
  <si>
    <t>营销21-1</t>
  </si>
  <si>
    <t>21701130105</t>
  </si>
  <si>
    <t>迪力努尔·吾斯曼</t>
  </si>
  <si>
    <t>21701130115</t>
  </si>
  <si>
    <t>王强强</t>
  </si>
  <si>
    <t>21701130120</t>
  </si>
  <si>
    <t>邢梦蝶</t>
  </si>
  <si>
    <t>21704330202</t>
  </si>
  <si>
    <t>董岚涛</t>
  </si>
  <si>
    <t>营销21-2</t>
  </si>
  <si>
    <t>21704330205</t>
  </si>
  <si>
    <t>李照振</t>
  </si>
  <si>
    <t>21704330208</t>
  </si>
  <si>
    <t>刘苗苗</t>
  </si>
  <si>
    <t>21704330211</t>
  </si>
  <si>
    <t>赵玲玲</t>
  </si>
  <si>
    <t>张攀</t>
  </si>
  <si>
    <t>产品21-2</t>
  </si>
  <si>
    <t>21350730215</t>
  </si>
  <si>
    <t>李倩</t>
  </si>
  <si>
    <t>建动21-2</t>
  </si>
  <si>
    <t>王佳圣</t>
  </si>
  <si>
    <t>视觉21-1</t>
  </si>
  <si>
    <t>21305030114</t>
  </si>
  <si>
    <t>王亚柯</t>
  </si>
  <si>
    <t>数媒21-1</t>
  </si>
  <si>
    <t>王东北</t>
  </si>
  <si>
    <t>机电21-5</t>
  </si>
  <si>
    <t>潘锦帅</t>
  </si>
  <si>
    <t>软件21-1</t>
  </si>
  <si>
    <t>胡家强</t>
  </si>
  <si>
    <t>软件21-2</t>
  </si>
  <si>
    <t>董跃跃</t>
  </si>
  <si>
    <t>软件21-4</t>
  </si>
  <si>
    <t>陈家骏</t>
  </si>
  <si>
    <t>网络21-1</t>
  </si>
  <si>
    <t>石永胜</t>
  </si>
  <si>
    <t>王帆</t>
  </si>
  <si>
    <t>张博涵</t>
  </si>
  <si>
    <t>网络21-5</t>
  </si>
  <si>
    <t>郭树言</t>
  </si>
  <si>
    <t>移动开发21-2</t>
  </si>
  <si>
    <t>21801630127</t>
  </si>
  <si>
    <t>布珠珠</t>
  </si>
  <si>
    <t>S21704830317</t>
  </si>
  <si>
    <t>王玉鹏</t>
  </si>
  <si>
    <t>20801130528</t>
  </si>
  <si>
    <t>薛凯璐</t>
  </si>
  <si>
    <t>装饰20-5</t>
  </si>
  <si>
    <t>S19453330103</t>
  </si>
  <si>
    <t>范晓龙</t>
  </si>
  <si>
    <t>S19704830204</t>
  </si>
  <si>
    <t>丁世鹏</t>
  </si>
  <si>
    <t>S19704830230</t>
  </si>
  <si>
    <t>袁晨皓</t>
  </si>
  <si>
    <t>S19704830237</t>
  </si>
  <si>
    <t>周焕旻</t>
  </si>
  <si>
    <t>S19302330202</t>
  </si>
  <si>
    <t>丁方正</t>
  </si>
  <si>
    <t>S19302330210</t>
  </si>
  <si>
    <t>黄永升</t>
  </si>
  <si>
    <t>许强伟</t>
  </si>
  <si>
    <t>电气18-2</t>
  </si>
  <si>
    <t>S19506830102</t>
  </si>
  <si>
    <t>陈子昂</t>
  </si>
  <si>
    <t>机制社19-1</t>
  </si>
  <si>
    <r>
      <rPr>
        <b/>
        <sz val="12"/>
        <color theme="1"/>
        <rFont val="Times New Roman"/>
        <charset val="134"/>
      </rPr>
      <t>2024-2025-1</t>
    </r>
    <r>
      <rPr>
        <b/>
        <sz val="12"/>
        <color theme="1"/>
        <rFont val="宋体"/>
        <charset val="134"/>
      </rPr>
      <t>学期大学英语重修考试安排</t>
    </r>
  </si>
  <si>
    <r>
      <rPr>
        <b/>
        <sz val="10"/>
        <color rgb="FFFFFFFF"/>
        <rFont val="宋体"/>
        <charset val="134"/>
      </rPr>
      <t>序号</t>
    </r>
  </si>
  <si>
    <r>
      <rPr>
        <b/>
        <sz val="10"/>
        <color indexed="9"/>
        <rFont val="宋体"/>
        <charset val="134"/>
      </rPr>
      <t>学院</t>
    </r>
  </si>
  <si>
    <r>
      <rPr>
        <b/>
        <sz val="10"/>
        <color indexed="9"/>
        <rFont val="宋体"/>
        <charset val="134"/>
      </rPr>
      <t>班级</t>
    </r>
  </si>
  <si>
    <r>
      <rPr>
        <b/>
        <sz val="10"/>
        <color indexed="9"/>
        <rFont val="宋体"/>
        <charset val="134"/>
      </rPr>
      <t>姓名</t>
    </r>
  </si>
  <si>
    <r>
      <rPr>
        <b/>
        <sz val="10"/>
        <color indexed="9"/>
        <rFont val="宋体"/>
        <charset val="134"/>
      </rPr>
      <t>学号</t>
    </r>
  </si>
  <si>
    <r>
      <rPr>
        <b/>
        <sz val="10"/>
        <color indexed="9"/>
        <rFont val="宋体"/>
        <charset val="134"/>
      </rPr>
      <t>课程代码</t>
    </r>
  </si>
  <si>
    <r>
      <rPr>
        <b/>
        <sz val="10"/>
        <color indexed="9"/>
        <rFont val="宋体"/>
        <charset val="134"/>
      </rPr>
      <t>课程名称</t>
    </r>
  </si>
  <si>
    <r>
      <rPr>
        <b/>
        <sz val="10"/>
        <color indexed="9"/>
        <rFont val="宋体"/>
        <charset val="134"/>
      </rPr>
      <t>考试教室</t>
    </r>
  </si>
  <si>
    <r>
      <rPr>
        <b/>
        <sz val="10"/>
        <color indexed="9"/>
        <rFont val="宋体"/>
        <charset val="134"/>
      </rPr>
      <t>考试时间</t>
    </r>
  </si>
  <si>
    <r>
      <rPr>
        <b/>
        <sz val="10"/>
        <color indexed="9"/>
        <rFont val="宋体"/>
        <charset val="134"/>
      </rPr>
      <t>监考教师</t>
    </r>
  </si>
  <si>
    <r>
      <rPr>
        <sz val="10"/>
        <rFont val="宋体"/>
        <charset val="134"/>
      </rPr>
      <t>建筑管理学院</t>
    </r>
  </si>
  <si>
    <r>
      <rPr>
        <sz val="10"/>
        <rFont val="宋体"/>
        <charset val="134"/>
      </rPr>
      <t>造价</t>
    </r>
    <r>
      <rPr>
        <sz val="10"/>
        <rFont val="Times New Roman"/>
        <charset val="134"/>
      </rPr>
      <t>19-5</t>
    </r>
  </si>
  <si>
    <r>
      <rPr>
        <sz val="10"/>
        <rFont val="宋体"/>
        <charset val="134"/>
      </rPr>
      <t>王涛</t>
    </r>
  </si>
  <si>
    <r>
      <rPr>
        <sz val="10"/>
        <rFont val="宋体"/>
        <charset val="134"/>
      </rPr>
      <t>大学英语</t>
    </r>
    <r>
      <rPr>
        <sz val="10"/>
        <rFont val="Times New Roman"/>
        <charset val="134"/>
      </rPr>
      <t>1</t>
    </r>
  </si>
  <si>
    <t>J3A-302</t>
  </si>
  <si>
    <r>
      <rPr>
        <sz val="10"/>
        <rFont val="Times New Roman"/>
        <charset val="134"/>
      </rPr>
      <t>11</t>
    </r>
    <r>
      <rPr>
        <sz val="10"/>
        <rFont val="宋体"/>
        <charset val="134"/>
      </rPr>
      <t>月</t>
    </r>
    <r>
      <rPr>
        <sz val="10"/>
        <rFont val="Times New Roman"/>
        <charset val="134"/>
      </rPr>
      <t>30</t>
    </r>
    <r>
      <rPr>
        <sz val="10"/>
        <rFont val="宋体"/>
        <charset val="134"/>
      </rPr>
      <t>日</t>
    </r>
    <r>
      <rPr>
        <sz val="10"/>
        <rFont val="Times New Roman"/>
        <charset val="134"/>
      </rPr>
      <t>08:00-09:00</t>
    </r>
  </si>
  <si>
    <r>
      <rPr>
        <sz val="10"/>
        <rFont val="宋体"/>
        <charset val="134"/>
      </rPr>
      <t>孟红霞、张远程</t>
    </r>
  </si>
  <si>
    <r>
      <rPr>
        <sz val="10"/>
        <rFont val="宋体"/>
        <charset val="134"/>
      </rPr>
      <t>造价</t>
    </r>
    <r>
      <rPr>
        <sz val="10"/>
        <rFont val="Times New Roman"/>
        <charset val="134"/>
      </rPr>
      <t>22-7</t>
    </r>
  </si>
  <si>
    <r>
      <rPr>
        <sz val="10"/>
        <rFont val="宋体"/>
        <charset val="134"/>
      </rPr>
      <t>王铭振</t>
    </r>
  </si>
  <si>
    <t>19750630822</t>
  </si>
  <si>
    <t>15010024</t>
  </si>
  <si>
    <r>
      <rPr>
        <sz val="10"/>
        <rFont val="宋体"/>
        <charset val="134"/>
      </rPr>
      <t>建筑建造学院</t>
    </r>
  </si>
  <si>
    <r>
      <rPr>
        <sz val="10"/>
        <rFont val="宋体"/>
        <charset val="134"/>
      </rPr>
      <t>钢构</t>
    </r>
    <r>
      <rPr>
        <sz val="10"/>
        <rFont val="Times New Roman"/>
        <charset val="134"/>
      </rPr>
      <t>22-3</t>
    </r>
  </si>
  <si>
    <r>
      <rPr>
        <sz val="10"/>
        <rFont val="宋体"/>
        <charset val="134"/>
      </rPr>
      <t>范文龙</t>
    </r>
  </si>
  <si>
    <t>22403830303</t>
  </si>
  <si>
    <r>
      <rPr>
        <sz val="10"/>
        <rFont val="宋体"/>
        <charset val="134"/>
      </rPr>
      <t>建工</t>
    </r>
    <r>
      <rPr>
        <sz val="10"/>
        <rFont val="Times New Roman"/>
        <charset val="134"/>
      </rPr>
      <t>21-5</t>
    </r>
  </si>
  <si>
    <r>
      <rPr>
        <sz val="10"/>
        <rFont val="宋体"/>
        <charset val="134"/>
      </rPr>
      <t>康凯歌</t>
    </r>
  </si>
  <si>
    <r>
      <rPr>
        <sz val="10"/>
        <rFont val="宋体"/>
        <charset val="134"/>
      </rPr>
      <t>宋建毅</t>
    </r>
  </si>
  <si>
    <r>
      <rPr>
        <sz val="10"/>
        <rFont val="宋体"/>
        <charset val="134"/>
      </rPr>
      <t>建工</t>
    </r>
    <r>
      <rPr>
        <sz val="10"/>
        <rFont val="Times New Roman"/>
        <charset val="134"/>
      </rPr>
      <t>22-11</t>
    </r>
  </si>
  <si>
    <r>
      <rPr>
        <sz val="10"/>
        <rFont val="宋体"/>
        <charset val="134"/>
      </rPr>
      <t>旦增念扎</t>
    </r>
  </si>
  <si>
    <t>22401831137</t>
  </si>
  <si>
    <r>
      <rPr>
        <sz val="10"/>
        <rFont val="宋体"/>
        <charset val="134"/>
      </rPr>
      <t>建工</t>
    </r>
    <r>
      <rPr>
        <sz val="10"/>
        <rFont val="Times New Roman"/>
        <charset val="134"/>
      </rPr>
      <t>22-3</t>
    </r>
  </si>
  <si>
    <r>
      <rPr>
        <sz val="10"/>
        <rFont val="宋体"/>
        <charset val="134"/>
      </rPr>
      <t>邱雨涵</t>
    </r>
  </si>
  <si>
    <r>
      <rPr>
        <sz val="10"/>
        <rFont val="宋体"/>
        <charset val="134"/>
      </rPr>
      <t>装配建筑</t>
    </r>
    <r>
      <rPr>
        <sz val="10"/>
        <rFont val="Times New Roman"/>
        <charset val="134"/>
      </rPr>
      <t>22-1</t>
    </r>
  </si>
  <si>
    <r>
      <rPr>
        <sz val="10"/>
        <rFont val="宋体"/>
        <charset val="134"/>
      </rPr>
      <t>吕林轩</t>
    </r>
  </si>
  <si>
    <r>
      <rPr>
        <sz val="10"/>
        <rFont val="宋体"/>
        <charset val="134"/>
      </rPr>
      <t>建筑智能学院</t>
    </r>
  </si>
  <si>
    <r>
      <rPr>
        <sz val="10"/>
        <rFont val="宋体"/>
        <charset val="134"/>
      </rPr>
      <t>给排</t>
    </r>
    <r>
      <rPr>
        <sz val="10"/>
        <rFont val="Times New Roman"/>
        <charset val="134"/>
      </rPr>
      <t>22-1</t>
    </r>
  </si>
  <si>
    <r>
      <rPr>
        <sz val="10"/>
        <rFont val="宋体"/>
        <charset val="134"/>
      </rPr>
      <t>常耀文</t>
    </r>
  </si>
  <si>
    <t>22601130101</t>
  </si>
  <si>
    <r>
      <rPr>
        <sz val="10"/>
        <rFont val="宋体"/>
        <charset val="134"/>
      </rPr>
      <t>恩喀尔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马哈沙提别克</t>
    </r>
  </si>
  <si>
    <t>22601130104</t>
  </si>
  <si>
    <r>
      <rPr>
        <sz val="10"/>
        <rFont val="宋体"/>
        <charset val="134"/>
      </rPr>
      <t>交通工程学院</t>
    </r>
  </si>
  <si>
    <r>
      <rPr>
        <sz val="10"/>
        <rFont val="宋体"/>
        <charset val="134"/>
      </rPr>
      <t>路桥</t>
    </r>
    <r>
      <rPr>
        <sz val="10"/>
        <rFont val="Times New Roman"/>
        <charset val="134"/>
      </rPr>
      <t>21-3</t>
    </r>
  </si>
  <si>
    <r>
      <rPr>
        <sz val="10"/>
        <rFont val="宋体"/>
        <charset val="134"/>
      </rPr>
      <t>孙林海</t>
    </r>
  </si>
  <si>
    <t>21453830322</t>
  </si>
  <si>
    <r>
      <rPr>
        <sz val="10"/>
        <rFont val="宋体"/>
        <charset val="134"/>
      </rPr>
      <t>路桥</t>
    </r>
    <r>
      <rPr>
        <sz val="10"/>
        <rFont val="Times New Roman"/>
        <charset val="134"/>
      </rPr>
      <t>22-1</t>
    </r>
  </si>
  <si>
    <r>
      <rPr>
        <sz val="10"/>
        <rFont val="宋体"/>
        <charset val="134"/>
      </rPr>
      <t>巩振</t>
    </r>
  </si>
  <si>
    <r>
      <rPr>
        <sz val="10"/>
        <rFont val="宋体"/>
        <charset val="134"/>
      </rPr>
      <t>路桥</t>
    </r>
    <r>
      <rPr>
        <sz val="10"/>
        <rFont val="Times New Roman"/>
        <charset val="134"/>
      </rPr>
      <t>22-3</t>
    </r>
  </si>
  <si>
    <r>
      <rPr>
        <sz val="10"/>
        <rFont val="宋体"/>
        <charset val="134"/>
      </rPr>
      <t>张进帆</t>
    </r>
  </si>
  <si>
    <r>
      <rPr>
        <sz val="10"/>
        <rFont val="宋体"/>
        <charset val="134"/>
      </rPr>
      <t>信电工程学院</t>
    </r>
  </si>
  <si>
    <r>
      <rPr>
        <sz val="10"/>
        <rFont val="宋体"/>
        <charset val="134"/>
      </rPr>
      <t>网络</t>
    </r>
    <r>
      <rPr>
        <sz val="10"/>
        <rFont val="Times New Roman"/>
        <charset val="134"/>
      </rPr>
      <t>22-4</t>
    </r>
  </si>
  <si>
    <r>
      <rPr>
        <sz val="10"/>
        <rFont val="宋体"/>
        <charset val="134"/>
      </rPr>
      <t>龙玺</t>
    </r>
  </si>
  <si>
    <t>22300230417</t>
  </si>
  <si>
    <r>
      <rPr>
        <sz val="10"/>
        <rFont val="宋体"/>
        <charset val="134"/>
      </rPr>
      <t>艺术设计学院</t>
    </r>
  </si>
  <si>
    <r>
      <rPr>
        <sz val="10"/>
        <rFont val="宋体"/>
        <charset val="134"/>
      </rPr>
      <t>数媒</t>
    </r>
    <r>
      <rPr>
        <sz val="10"/>
        <rFont val="Times New Roman"/>
        <charset val="134"/>
      </rPr>
      <t>22-2</t>
    </r>
  </si>
  <si>
    <r>
      <rPr>
        <sz val="10"/>
        <rFont val="宋体"/>
        <charset val="134"/>
      </rPr>
      <t>李铭昊</t>
    </r>
  </si>
  <si>
    <r>
      <rPr>
        <sz val="10"/>
        <rFont val="宋体"/>
        <charset val="134"/>
      </rPr>
      <t>智能制造学院</t>
    </r>
  </si>
  <si>
    <r>
      <rPr>
        <sz val="10"/>
        <rFont val="宋体"/>
        <charset val="134"/>
      </rPr>
      <t>机电</t>
    </r>
    <r>
      <rPr>
        <sz val="10"/>
        <rFont val="Times New Roman"/>
        <charset val="134"/>
      </rPr>
      <t>22-5</t>
    </r>
  </si>
  <si>
    <r>
      <rPr>
        <sz val="10"/>
        <rFont val="宋体"/>
        <charset val="134"/>
      </rPr>
      <t>李元响</t>
    </r>
  </si>
  <si>
    <r>
      <rPr>
        <sz val="10"/>
        <rFont val="宋体"/>
        <charset val="134"/>
      </rPr>
      <t>机制设</t>
    </r>
    <r>
      <rPr>
        <sz val="10"/>
        <rFont val="Times New Roman"/>
        <charset val="134"/>
      </rPr>
      <t>21-1</t>
    </r>
  </si>
  <si>
    <r>
      <rPr>
        <sz val="10"/>
        <rFont val="宋体"/>
        <charset val="134"/>
      </rPr>
      <t>施忠心</t>
    </r>
  </si>
  <si>
    <t>S21506830107</t>
  </si>
  <si>
    <r>
      <rPr>
        <sz val="10"/>
        <rFont val="宋体"/>
        <charset val="134"/>
      </rPr>
      <t>机制社</t>
    </r>
    <r>
      <rPr>
        <sz val="10"/>
        <rFont val="Times New Roman"/>
        <charset val="134"/>
      </rPr>
      <t>21-1</t>
    </r>
  </si>
  <si>
    <r>
      <rPr>
        <sz val="10"/>
        <rFont val="宋体"/>
        <charset val="134"/>
      </rPr>
      <t>刘宇晨</t>
    </r>
  </si>
  <si>
    <r>
      <rPr>
        <sz val="10"/>
        <rFont val="宋体"/>
        <charset val="134"/>
      </rPr>
      <t>监理</t>
    </r>
    <r>
      <rPr>
        <sz val="10"/>
        <rFont val="Times New Roman"/>
        <charset val="134"/>
      </rPr>
      <t>23-1</t>
    </r>
  </si>
  <si>
    <r>
      <rPr>
        <sz val="10"/>
        <rFont val="宋体"/>
        <charset val="134"/>
      </rPr>
      <t>吾尔乐</t>
    </r>
  </si>
  <si>
    <t>15010011</t>
  </si>
  <si>
    <r>
      <rPr>
        <sz val="10"/>
        <rFont val="宋体"/>
        <charset val="134"/>
      </rPr>
      <t>实用英语</t>
    </r>
    <r>
      <rPr>
        <sz val="10"/>
        <rFont val="Times New Roman"/>
        <charset val="134"/>
      </rPr>
      <t>1</t>
    </r>
  </si>
  <si>
    <r>
      <rPr>
        <sz val="10"/>
        <rFont val="宋体"/>
        <charset val="134"/>
      </rPr>
      <t>造价</t>
    </r>
    <r>
      <rPr>
        <sz val="10"/>
        <rFont val="Times New Roman"/>
        <charset val="134"/>
      </rPr>
      <t>23-2</t>
    </r>
  </si>
  <si>
    <r>
      <rPr>
        <sz val="10"/>
        <rFont val="宋体"/>
        <charset val="134"/>
      </rPr>
      <t>许嘉伟</t>
    </r>
  </si>
  <si>
    <t>23750630231</t>
  </si>
  <si>
    <r>
      <rPr>
        <sz val="10"/>
        <rFont val="宋体"/>
        <charset val="134"/>
      </rPr>
      <t>造价</t>
    </r>
    <r>
      <rPr>
        <sz val="10"/>
        <rFont val="Times New Roman"/>
        <charset val="134"/>
      </rPr>
      <t>23-7</t>
    </r>
  </si>
  <si>
    <r>
      <rPr>
        <sz val="10"/>
        <rFont val="宋体"/>
        <charset val="134"/>
      </rPr>
      <t>马子晗</t>
    </r>
  </si>
  <si>
    <t>22750630916</t>
  </si>
  <si>
    <r>
      <rPr>
        <sz val="10"/>
        <rFont val="宋体"/>
        <charset val="134"/>
      </rPr>
      <t>地下工程</t>
    </r>
    <r>
      <rPr>
        <sz val="10"/>
        <rFont val="Times New Roman"/>
        <charset val="134"/>
      </rPr>
      <t>23-1</t>
    </r>
  </si>
  <si>
    <r>
      <rPr>
        <sz val="10"/>
        <rFont val="宋体"/>
        <charset val="134"/>
      </rPr>
      <t>黄家宁</t>
    </r>
  </si>
  <si>
    <t>23403030106</t>
  </si>
  <si>
    <r>
      <rPr>
        <sz val="10"/>
        <rFont val="宋体"/>
        <charset val="134"/>
      </rPr>
      <t>钢构</t>
    </r>
    <r>
      <rPr>
        <sz val="10"/>
        <rFont val="Times New Roman"/>
        <charset val="134"/>
      </rPr>
      <t>23-3</t>
    </r>
  </si>
  <si>
    <r>
      <rPr>
        <sz val="10"/>
        <rFont val="宋体"/>
        <charset val="134"/>
      </rPr>
      <t>王翔嵩</t>
    </r>
  </si>
  <si>
    <t>23403230324</t>
  </si>
  <si>
    <r>
      <rPr>
        <sz val="10"/>
        <rFont val="宋体"/>
        <charset val="134"/>
      </rPr>
      <t>建工</t>
    </r>
    <r>
      <rPr>
        <sz val="10"/>
        <rFont val="Times New Roman"/>
        <charset val="134"/>
      </rPr>
      <t>23-2</t>
    </r>
  </si>
  <si>
    <r>
      <rPr>
        <sz val="10"/>
        <rFont val="宋体"/>
        <charset val="134"/>
      </rPr>
      <t>陈艺文</t>
    </r>
  </si>
  <si>
    <r>
      <rPr>
        <sz val="10"/>
        <rFont val="宋体"/>
        <charset val="134"/>
      </rPr>
      <t>李欣航</t>
    </r>
  </si>
  <si>
    <r>
      <rPr>
        <sz val="10"/>
        <rFont val="宋体"/>
        <charset val="134"/>
      </rPr>
      <t>伊力扎提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亚库甫江</t>
    </r>
  </si>
  <si>
    <r>
      <rPr>
        <sz val="10"/>
        <rFont val="宋体"/>
        <charset val="134"/>
      </rPr>
      <t>环境</t>
    </r>
    <r>
      <rPr>
        <sz val="10"/>
        <rFont val="Times New Roman"/>
        <charset val="134"/>
      </rPr>
      <t>23-1</t>
    </r>
  </si>
  <si>
    <r>
      <rPr>
        <sz val="10"/>
        <rFont val="宋体"/>
        <charset val="134"/>
      </rPr>
      <t>范文轩</t>
    </r>
  </si>
  <si>
    <t>23603130107</t>
  </si>
  <si>
    <r>
      <rPr>
        <sz val="10"/>
        <rFont val="宋体"/>
        <charset val="134"/>
      </rPr>
      <t>建电</t>
    </r>
    <r>
      <rPr>
        <sz val="10"/>
        <rFont val="Times New Roman"/>
        <charset val="134"/>
      </rPr>
      <t>23-1</t>
    </r>
  </si>
  <si>
    <r>
      <rPr>
        <sz val="10"/>
        <rFont val="宋体"/>
        <charset val="134"/>
      </rPr>
      <t>李宸宇</t>
    </r>
  </si>
  <si>
    <t>23502530112</t>
  </si>
  <si>
    <r>
      <rPr>
        <sz val="10"/>
        <rFont val="宋体"/>
        <charset val="134"/>
      </rPr>
      <t>空调</t>
    </r>
    <r>
      <rPr>
        <sz val="10"/>
        <rFont val="Times New Roman"/>
        <charset val="134"/>
      </rPr>
      <t>23-2</t>
    </r>
  </si>
  <si>
    <r>
      <rPr>
        <sz val="10"/>
        <rFont val="宋体"/>
        <charset val="134"/>
      </rPr>
      <t>陈博强</t>
    </r>
  </si>
  <si>
    <t>23602530202</t>
  </si>
  <si>
    <r>
      <rPr>
        <sz val="10"/>
        <rFont val="宋体"/>
        <charset val="134"/>
      </rPr>
      <t>阚卫平</t>
    </r>
  </si>
  <si>
    <t>23602530209</t>
  </si>
  <si>
    <r>
      <rPr>
        <sz val="10"/>
        <rFont val="宋体"/>
        <charset val="134"/>
      </rPr>
      <t>水工</t>
    </r>
    <r>
      <rPr>
        <sz val="10"/>
        <rFont val="Times New Roman"/>
        <charset val="134"/>
      </rPr>
      <t>23-1</t>
    </r>
  </si>
  <si>
    <r>
      <rPr>
        <sz val="10"/>
        <rFont val="宋体"/>
        <charset val="134"/>
      </rPr>
      <t>许铭哲</t>
    </r>
  </si>
  <si>
    <t>23601630140</t>
  </si>
  <si>
    <r>
      <rPr>
        <sz val="10"/>
        <rFont val="宋体"/>
        <charset val="134"/>
      </rPr>
      <t>建筑装饰学院</t>
    </r>
  </si>
  <si>
    <r>
      <rPr>
        <sz val="10"/>
        <rFont val="宋体"/>
        <charset val="134"/>
      </rPr>
      <t>古建</t>
    </r>
    <r>
      <rPr>
        <sz val="10"/>
        <rFont val="Times New Roman"/>
        <charset val="134"/>
      </rPr>
      <t>23-2</t>
    </r>
  </si>
  <si>
    <r>
      <rPr>
        <sz val="10"/>
        <rFont val="宋体"/>
        <charset val="134"/>
      </rPr>
      <t>吴子昊</t>
    </r>
  </si>
  <si>
    <t>23804530219</t>
  </si>
  <si>
    <r>
      <rPr>
        <sz val="10"/>
        <rFont val="宋体"/>
        <charset val="134"/>
      </rPr>
      <t>园林</t>
    </r>
    <r>
      <rPr>
        <sz val="10"/>
        <rFont val="Times New Roman"/>
        <charset val="134"/>
      </rPr>
      <t>23-1</t>
    </r>
  </si>
  <si>
    <r>
      <rPr>
        <sz val="10"/>
        <rFont val="宋体"/>
        <charset val="134"/>
      </rPr>
      <t>钱昭辉</t>
    </r>
  </si>
  <si>
    <t>23801630116</t>
  </si>
  <si>
    <r>
      <rPr>
        <sz val="10"/>
        <rFont val="宋体"/>
        <charset val="134"/>
      </rPr>
      <t>装饰</t>
    </r>
    <r>
      <rPr>
        <sz val="10"/>
        <rFont val="Times New Roman"/>
        <charset val="134"/>
      </rPr>
      <t>23-2</t>
    </r>
  </si>
  <si>
    <r>
      <rPr>
        <sz val="10"/>
        <rFont val="宋体"/>
        <charset val="134"/>
      </rPr>
      <t>帕尔曼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帕力哈提</t>
    </r>
  </si>
  <si>
    <t>23801130229</t>
  </si>
  <si>
    <r>
      <rPr>
        <sz val="10"/>
        <rFont val="宋体"/>
        <charset val="134"/>
      </rPr>
      <t>路桥</t>
    </r>
    <r>
      <rPr>
        <sz val="10"/>
        <rFont val="Times New Roman"/>
        <charset val="134"/>
      </rPr>
      <t>23-3</t>
    </r>
  </si>
  <si>
    <r>
      <rPr>
        <sz val="10"/>
        <rFont val="宋体"/>
        <charset val="134"/>
      </rPr>
      <t>马学明</t>
    </r>
  </si>
  <si>
    <t>23453830320</t>
  </si>
  <si>
    <r>
      <rPr>
        <sz val="10"/>
        <rFont val="宋体"/>
        <charset val="134"/>
      </rPr>
      <t>经济管理学院</t>
    </r>
  </si>
  <si>
    <r>
      <rPr>
        <sz val="10"/>
        <rFont val="宋体"/>
        <charset val="134"/>
      </rPr>
      <t>电商</t>
    </r>
    <r>
      <rPr>
        <sz val="10"/>
        <rFont val="Times New Roman"/>
        <charset val="134"/>
      </rPr>
      <t>23-1</t>
    </r>
  </si>
  <si>
    <r>
      <rPr>
        <sz val="10"/>
        <rFont val="宋体"/>
        <charset val="134"/>
      </rPr>
      <t>赵雨豪</t>
    </r>
  </si>
  <si>
    <t>23700830148</t>
  </si>
  <si>
    <r>
      <rPr>
        <sz val="10"/>
        <rFont val="宋体"/>
        <charset val="134"/>
      </rPr>
      <t>朱元凯</t>
    </r>
  </si>
  <si>
    <t>23700830150</t>
  </si>
  <si>
    <r>
      <rPr>
        <sz val="10"/>
        <rFont val="宋体"/>
        <charset val="134"/>
      </rPr>
      <t>网络</t>
    </r>
    <r>
      <rPr>
        <sz val="10"/>
        <rFont val="Times New Roman"/>
        <charset val="134"/>
      </rPr>
      <t>23-1</t>
    </r>
  </si>
  <si>
    <r>
      <rPr>
        <sz val="10"/>
        <rFont val="宋体"/>
        <charset val="134"/>
      </rPr>
      <t>胡皓泷</t>
    </r>
  </si>
  <si>
    <t>23300230106</t>
  </si>
  <si>
    <r>
      <rPr>
        <sz val="10"/>
        <rFont val="宋体"/>
        <charset val="134"/>
      </rPr>
      <t>网络</t>
    </r>
    <r>
      <rPr>
        <sz val="10"/>
        <rFont val="Times New Roman"/>
        <charset val="134"/>
      </rPr>
      <t>23-3</t>
    </r>
  </si>
  <si>
    <r>
      <rPr>
        <sz val="10"/>
        <rFont val="宋体"/>
        <charset val="134"/>
      </rPr>
      <t>杜壮</t>
    </r>
  </si>
  <si>
    <t>23300230304</t>
  </si>
  <si>
    <r>
      <rPr>
        <sz val="10"/>
        <rFont val="宋体"/>
        <charset val="134"/>
      </rPr>
      <t>广告</t>
    </r>
    <r>
      <rPr>
        <sz val="10"/>
        <rFont val="Times New Roman"/>
        <charset val="134"/>
      </rPr>
      <t>23-4</t>
    </r>
  </si>
  <si>
    <r>
      <rPr>
        <sz val="10"/>
        <rFont val="宋体"/>
        <charset val="134"/>
      </rPr>
      <t>李家爽</t>
    </r>
  </si>
  <si>
    <r>
      <rPr>
        <sz val="10"/>
        <rFont val="宋体"/>
        <charset val="134"/>
      </rPr>
      <t>姚博腾</t>
    </r>
  </si>
  <si>
    <r>
      <rPr>
        <sz val="10"/>
        <rFont val="宋体"/>
        <charset val="134"/>
      </rPr>
      <t>电气</t>
    </r>
    <r>
      <rPr>
        <sz val="10"/>
        <rFont val="Times New Roman"/>
        <charset val="134"/>
      </rPr>
      <t>23-4</t>
    </r>
  </si>
  <si>
    <r>
      <rPr>
        <sz val="10"/>
        <rFont val="宋体"/>
        <charset val="134"/>
      </rPr>
      <t>王志豪</t>
    </r>
  </si>
  <si>
    <t>23501930135</t>
  </si>
  <si>
    <r>
      <rPr>
        <sz val="10"/>
        <rFont val="宋体"/>
        <charset val="134"/>
      </rPr>
      <t>机电</t>
    </r>
    <r>
      <rPr>
        <sz val="10"/>
        <rFont val="Times New Roman"/>
        <charset val="134"/>
      </rPr>
      <t>23-2</t>
    </r>
  </si>
  <si>
    <r>
      <rPr>
        <sz val="10"/>
        <rFont val="宋体"/>
        <charset val="134"/>
      </rPr>
      <t>孙永淇</t>
    </r>
  </si>
  <si>
    <t>23502430216</t>
  </si>
  <si>
    <r>
      <rPr>
        <sz val="10"/>
        <rFont val="宋体"/>
        <charset val="134"/>
      </rPr>
      <t>新能源</t>
    </r>
    <r>
      <rPr>
        <sz val="10"/>
        <rFont val="Times New Roman"/>
        <charset val="134"/>
      </rPr>
      <t>23-2</t>
    </r>
  </si>
  <si>
    <r>
      <rPr>
        <sz val="10"/>
        <rFont val="宋体"/>
        <charset val="134"/>
      </rPr>
      <t>贺雨晨</t>
    </r>
  </si>
  <si>
    <t>23508130205</t>
  </si>
  <si>
    <r>
      <rPr>
        <sz val="10"/>
        <rFont val="宋体"/>
        <charset val="134"/>
      </rPr>
      <t>建管</t>
    </r>
    <r>
      <rPr>
        <sz val="10"/>
        <rFont val="Times New Roman"/>
        <charset val="134"/>
      </rPr>
      <t>22-3</t>
    </r>
  </si>
  <si>
    <r>
      <rPr>
        <sz val="10"/>
        <rFont val="宋体"/>
        <charset val="134"/>
      </rPr>
      <t>韩光铭</t>
    </r>
  </si>
  <si>
    <t>22750130311</t>
  </si>
  <si>
    <t>15010022</t>
  </si>
  <si>
    <r>
      <rPr>
        <sz val="10"/>
        <rFont val="宋体"/>
        <charset val="134"/>
      </rPr>
      <t>大学英语</t>
    </r>
    <r>
      <rPr>
        <sz val="10"/>
        <rFont val="Times New Roman"/>
        <charset val="134"/>
      </rPr>
      <t>2</t>
    </r>
  </si>
  <si>
    <r>
      <rPr>
        <sz val="10"/>
        <rFont val="Times New Roman"/>
        <charset val="134"/>
      </rPr>
      <t>11</t>
    </r>
    <r>
      <rPr>
        <sz val="10"/>
        <rFont val="宋体"/>
        <charset val="134"/>
      </rPr>
      <t>月</t>
    </r>
    <r>
      <rPr>
        <sz val="10"/>
        <rFont val="Times New Roman"/>
        <charset val="134"/>
      </rPr>
      <t>30</t>
    </r>
    <r>
      <rPr>
        <sz val="10"/>
        <rFont val="宋体"/>
        <charset val="134"/>
      </rPr>
      <t>日</t>
    </r>
    <r>
      <rPr>
        <sz val="10"/>
        <rFont val="Times New Roman"/>
        <charset val="134"/>
      </rPr>
      <t>09:20-10:20</t>
    </r>
  </si>
  <si>
    <r>
      <rPr>
        <sz val="10"/>
        <rFont val="宋体"/>
        <charset val="134"/>
      </rPr>
      <t>测量</t>
    </r>
    <r>
      <rPr>
        <sz val="10"/>
        <rFont val="Times New Roman"/>
        <charset val="134"/>
      </rPr>
      <t>21-1</t>
    </r>
  </si>
  <si>
    <r>
      <rPr>
        <sz val="10"/>
        <rFont val="宋体"/>
        <charset val="134"/>
      </rPr>
      <t>王嘉伟</t>
    </r>
  </si>
  <si>
    <r>
      <rPr>
        <sz val="10"/>
        <rFont val="宋体"/>
        <charset val="134"/>
      </rPr>
      <t>测量</t>
    </r>
    <r>
      <rPr>
        <sz val="10"/>
        <rFont val="Times New Roman"/>
        <charset val="134"/>
      </rPr>
      <t>21-2</t>
    </r>
  </si>
  <si>
    <r>
      <rPr>
        <sz val="10"/>
        <rFont val="宋体"/>
        <charset val="134"/>
      </rPr>
      <t>张轩豪</t>
    </r>
  </si>
  <si>
    <r>
      <rPr>
        <sz val="10"/>
        <rFont val="宋体"/>
        <charset val="134"/>
      </rPr>
      <t>测量</t>
    </r>
    <r>
      <rPr>
        <sz val="10"/>
        <rFont val="Times New Roman"/>
        <charset val="134"/>
      </rPr>
      <t>22-3</t>
    </r>
  </si>
  <si>
    <r>
      <rPr>
        <sz val="10"/>
        <rFont val="宋体"/>
        <charset val="134"/>
      </rPr>
      <t>韩蕊泽</t>
    </r>
  </si>
  <si>
    <t>22401430304</t>
  </si>
  <si>
    <r>
      <rPr>
        <sz val="10"/>
        <rFont val="宋体"/>
        <charset val="134"/>
      </rPr>
      <t>刘浩南</t>
    </r>
  </si>
  <si>
    <t>22401430313</t>
  </si>
  <si>
    <r>
      <rPr>
        <sz val="10"/>
        <rFont val="宋体"/>
        <charset val="134"/>
      </rPr>
      <t>刘智豪</t>
    </r>
  </si>
  <si>
    <t>22401430316</t>
  </si>
  <si>
    <r>
      <rPr>
        <sz val="10"/>
        <rFont val="宋体"/>
        <charset val="134"/>
      </rPr>
      <t>王成志</t>
    </r>
  </si>
  <si>
    <t>22401430325</t>
  </si>
  <si>
    <r>
      <rPr>
        <sz val="10"/>
        <rFont val="宋体"/>
        <charset val="134"/>
      </rPr>
      <t>药天成</t>
    </r>
  </si>
  <si>
    <t>22401430330</t>
  </si>
  <si>
    <r>
      <rPr>
        <sz val="10"/>
        <rFont val="宋体"/>
        <charset val="134"/>
      </rPr>
      <t>钢构</t>
    </r>
    <r>
      <rPr>
        <sz val="10"/>
        <rFont val="Times New Roman"/>
        <charset val="134"/>
      </rPr>
      <t>21-1</t>
    </r>
  </si>
  <si>
    <r>
      <rPr>
        <sz val="10"/>
        <rFont val="宋体"/>
        <charset val="134"/>
      </rPr>
      <t>王昱喆</t>
    </r>
  </si>
  <si>
    <r>
      <rPr>
        <sz val="10"/>
        <rFont val="宋体"/>
        <charset val="134"/>
      </rPr>
      <t>谢东轩</t>
    </r>
  </si>
  <si>
    <t>22403830309</t>
  </si>
  <si>
    <r>
      <rPr>
        <sz val="10"/>
        <rFont val="宋体"/>
        <charset val="134"/>
      </rPr>
      <t>朱学硕</t>
    </r>
  </si>
  <si>
    <t>22403830313</t>
  </si>
  <si>
    <r>
      <rPr>
        <sz val="10"/>
        <rFont val="宋体"/>
        <charset val="134"/>
      </rPr>
      <t>建工</t>
    </r>
    <r>
      <rPr>
        <sz val="10"/>
        <rFont val="Times New Roman"/>
        <charset val="134"/>
      </rPr>
      <t>21-16</t>
    </r>
  </si>
  <si>
    <r>
      <rPr>
        <sz val="10"/>
        <rFont val="宋体"/>
        <charset val="134"/>
      </rPr>
      <t>沈修国</t>
    </r>
  </si>
  <si>
    <r>
      <rPr>
        <sz val="10"/>
        <rFont val="宋体"/>
        <charset val="134"/>
      </rPr>
      <t>王伟健</t>
    </r>
  </si>
  <si>
    <t>22401830317</t>
  </si>
  <si>
    <r>
      <rPr>
        <sz val="10"/>
        <rFont val="宋体"/>
        <charset val="134"/>
      </rPr>
      <t>遥测</t>
    </r>
    <r>
      <rPr>
        <sz val="10"/>
        <rFont val="Times New Roman"/>
        <charset val="134"/>
      </rPr>
      <t>22-1</t>
    </r>
  </si>
  <si>
    <r>
      <rPr>
        <sz val="10"/>
        <rFont val="宋体"/>
        <charset val="134"/>
      </rPr>
      <t>杨奥</t>
    </r>
  </si>
  <si>
    <t>22403130112</t>
  </si>
  <si>
    <r>
      <rPr>
        <sz val="10"/>
        <rFont val="宋体"/>
        <charset val="134"/>
      </rPr>
      <t>空调</t>
    </r>
    <r>
      <rPr>
        <sz val="10"/>
        <rFont val="Times New Roman"/>
        <charset val="134"/>
      </rPr>
      <t>20-2</t>
    </r>
  </si>
  <si>
    <r>
      <rPr>
        <sz val="10"/>
        <rFont val="宋体"/>
        <charset val="134"/>
      </rPr>
      <t>李浩源</t>
    </r>
  </si>
  <si>
    <r>
      <rPr>
        <sz val="10"/>
        <rFont val="宋体"/>
        <charset val="134"/>
      </rPr>
      <t>市政</t>
    </r>
    <r>
      <rPr>
        <sz val="10"/>
        <rFont val="Times New Roman"/>
        <charset val="134"/>
      </rPr>
      <t>22-2</t>
    </r>
  </si>
  <si>
    <r>
      <rPr>
        <sz val="10"/>
        <rFont val="宋体"/>
        <charset val="134"/>
      </rPr>
      <t>黄曾哲</t>
    </r>
  </si>
  <si>
    <t>22600930212</t>
  </si>
  <si>
    <r>
      <rPr>
        <sz val="10"/>
        <rFont val="宋体"/>
        <charset val="134"/>
      </rPr>
      <t>祝凡超</t>
    </r>
  </si>
  <si>
    <t>22603030135</t>
  </si>
  <si>
    <r>
      <rPr>
        <sz val="10"/>
        <rFont val="宋体"/>
        <charset val="134"/>
      </rPr>
      <t>智能</t>
    </r>
    <r>
      <rPr>
        <sz val="10"/>
        <rFont val="Times New Roman"/>
        <charset val="134"/>
      </rPr>
      <t>22-1</t>
    </r>
  </si>
  <si>
    <r>
      <rPr>
        <sz val="10"/>
        <rFont val="宋体"/>
        <charset val="134"/>
      </rPr>
      <t>曹吉磊</t>
    </r>
  </si>
  <si>
    <t>22603030102</t>
  </si>
  <si>
    <r>
      <rPr>
        <sz val="10"/>
        <rFont val="宋体"/>
        <charset val="134"/>
      </rPr>
      <t>装饰</t>
    </r>
    <r>
      <rPr>
        <sz val="10"/>
        <rFont val="Times New Roman"/>
        <charset val="134"/>
      </rPr>
      <t>21-2</t>
    </r>
  </si>
  <si>
    <r>
      <rPr>
        <sz val="10"/>
        <rFont val="宋体"/>
        <charset val="134"/>
      </rPr>
      <t>郭哲铭</t>
    </r>
  </si>
  <si>
    <r>
      <rPr>
        <sz val="10"/>
        <rFont val="宋体"/>
        <charset val="134"/>
      </rPr>
      <t>城轨</t>
    </r>
    <r>
      <rPr>
        <sz val="10"/>
        <rFont val="Times New Roman"/>
        <charset val="134"/>
      </rPr>
      <t>21-2</t>
    </r>
  </si>
  <si>
    <r>
      <rPr>
        <sz val="10"/>
        <rFont val="宋体"/>
        <charset val="134"/>
      </rPr>
      <t>夏初未</t>
    </r>
  </si>
  <si>
    <t>21480430230</t>
  </si>
  <si>
    <r>
      <rPr>
        <sz val="10"/>
        <rFont val="宋体"/>
        <charset val="134"/>
      </rPr>
      <t>城轨</t>
    </r>
    <r>
      <rPr>
        <sz val="10"/>
        <rFont val="Times New Roman"/>
        <charset val="134"/>
      </rPr>
      <t>22-2</t>
    </r>
  </si>
  <si>
    <r>
      <rPr>
        <sz val="10"/>
        <rFont val="宋体"/>
        <charset val="134"/>
      </rPr>
      <t>刘蒙</t>
    </r>
  </si>
  <si>
    <t>22480430223</t>
  </si>
  <si>
    <r>
      <rPr>
        <sz val="10"/>
        <rFont val="宋体"/>
        <charset val="134"/>
      </rPr>
      <t>刘子轩</t>
    </r>
  </si>
  <si>
    <t>22480430225</t>
  </si>
  <si>
    <r>
      <rPr>
        <sz val="10"/>
        <rFont val="宋体"/>
        <charset val="134"/>
      </rPr>
      <t>高铁</t>
    </r>
    <r>
      <rPr>
        <sz val="10"/>
        <rFont val="Times New Roman"/>
        <charset val="134"/>
      </rPr>
      <t>20-1</t>
    </r>
  </si>
  <si>
    <r>
      <rPr>
        <sz val="10"/>
        <rFont val="宋体"/>
        <charset val="134"/>
      </rPr>
      <t>郭子巽</t>
    </r>
  </si>
  <si>
    <r>
      <rPr>
        <sz val="10"/>
        <rFont val="宋体"/>
        <charset val="134"/>
      </rPr>
      <t>高铁</t>
    </r>
    <r>
      <rPr>
        <sz val="10"/>
        <rFont val="Times New Roman"/>
        <charset val="134"/>
      </rPr>
      <t>22-1</t>
    </r>
  </si>
  <si>
    <r>
      <rPr>
        <sz val="10"/>
        <rFont val="宋体"/>
        <charset val="134"/>
      </rPr>
      <t>王海洋</t>
    </r>
  </si>
  <si>
    <r>
      <rPr>
        <sz val="10"/>
        <rFont val="宋体"/>
        <charset val="134"/>
      </rPr>
      <t>路机社</t>
    </r>
    <r>
      <rPr>
        <sz val="10"/>
        <rFont val="Times New Roman"/>
        <charset val="134"/>
      </rPr>
      <t>19-1</t>
    </r>
  </si>
  <si>
    <r>
      <rPr>
        <sz val="10"/>
        <rFont val="宋体"/>
        <charset val="134"/>
      </rPr>
      <t>范晓龙</t>
    </r>
  </si>
  <si>
    <r>
      <rPr>
        <sz val="10"/>
        <rFont val="宋体"/>
        <charset val="134"/>
      </rPr>
      <t>顼国辉</t>
    </r>
  </si>
  <si>
    <t>21453830331</t>
  </si>
  <si>
    <r>
      <rPr>
        <sz val="10"/>
        <rFont val="宋体"/>
        <charset val="134"/>
      </rPr>
      <t>路桥</t>
    </r>
    <r>
      <rPr>
        <sz val="10"/>
        <rFont val="Times New Roman"/>
        <charset val="134"/>
      </rPr>
      <t>22-4</t>
    </r>
  </si>
  <si>
    <r>
      <rPr>
        <sz val="10"/>
        <rFont val="宋体"/>
        <charset val="134"/>
      </rPr>
      <t>唐兴徐</t>
    </r>
  </si>
  <si>
    <r>
      <rPr>
        <sz val="10"/>
        <rFont val="宋体"/>
        <charset val="134"/>
      </rPr>
      <t>财会</t>
    </r>
    <r>
      <rPr>
        <sz val="10"/>
        <rFont val="Times New Roman"/>
        <charset val="134"/>
      </rPr>
      <t>22-2</t>
    </r>
  </si>
  <si>
    <r>
      <rPr>
        <sz val="10"/>
        <rFont val="宋体"/>
        <charset val="134"/>
      </rPr>
      <t>麦合丽娅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奴尔买买提</t>
    </r>
  </si>
  <si>
    <t>22706030212</t>
  </si>
  <si>
    <r>
      <rPr>
        <sz val="10"/>
        <rFont val="宋体"/>
        <charset val="134"/>
      </rPr>
      <t>电商</t>
    </r>
    <r>
      <rPr>
        <sz val="10"/>
        <rFont val="Times New Roman"/>
        <charset val="134"/>
      </rPr>
      <t>22-1</t>
    </r>
  </si>
  <si>
    <r>
      <rPr>
        <sz val="10"/>
        <rFont val="宋体"/>
        <charset val="134"/>
      </rPr>
      <t>拜合提亚尔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吐尔逊</t>
    </r>
  </si>
  <si>
    <r>
      <rPr>
        <sz val="10"/>
        <rFont val="宋体"/>
        <charset val="134"/>
      </rPr>
      <t>酒店</t>
    </r>
    <r>
      <rPr>
        <sz val="10"/>
        <rFont val="Times New Roman"/>
        <charset val="134"/>
      </rPr>
      <t>21-1</t>
    </r>
  </si>
  <si>
    <r>
      <rPr>
        <sz val="10"/>
        <rFont val="宋体"/>
        <charset val="134"/>
      </rPr>
      <t>阿迪力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依明</t>
    </r>
  </si>
  <si>
    <r>
      <rPr>
        <sz val="10"/>
        <rFont val="宋体"/>
        <charset val="134"/>
      </rPr>
      <t>新能源</t>
    </r>
    <r>
      <rPr>
        <sz val="10"/>
        <rFont val="Times New Roman"/>
        <charset val="134"/>
      </rPr>
      <t>22-2</t>
    </r>
  </si>
  <si>
    <r>
      <rPr>
        <sz val="10"/>
        <rFont val="宋体"/>
        <charset val="134"/>
      </rPr>
      <t>蒋浩宇</t>
    </r>
  </si>
  <si>
    <t>22507730203</t>
  </si>
  <si>
    <t>15010012</t>
  </si>
  <si>
    <r>
      <rPr>
        <sz val="10"/>
        <rFont val="宋体"/>
        <charset val="134"/>
      </rPr>
      <t>实用英语</t>
    </r>
    <r>
      <rPr>
        <sz val="10"/>
        <rFont val="Times New Roman"/>
        <charset val="134"/>
      </rPr>
      <t>2</t>
    </r>
  </si>
  <si>
    <r>
      <rPr>
        <sz val="10"/>
        <rFont val="宋体"/>
        <charset val="134"/>
      </rPr>
      <t>监理</t>
    </r>
    <r>
      <rPr>
        <sz val="10"/>
        <rFont val="Times New Roman"/>
        <charset val="134"/>
      </rPr>
      <t>23-2</t>
    </r>
  </si>
  <si>
    <r>
      <rPr>
        <sz val="10"/>
        <rFont val="宋体"/>
        <charset val="134"/>
      </rPr>
      <t>于米提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艾斯卡尔</t>
    </r>
  </si>
  <si>
    <r>
      <rPr>
        <sz val="10"/>
        <rFont val="宋体"/>
        <charset val="134"/>
      </rPr>
      <t>建管</t>
    </r>
    <r>
      <rPr>
        <sz val="10"/>
        <rFont val="Times New Roman"/>
        <charset val="134"/>
      </rPr>
      <t>23-1</t>
    </r>
  </si>
  <si>
    <r>
      <rPr>
        <sz val="10"/>
        <rFont val="宋体"/>
        <charset val="134"/>
      </rPr>
      <t>周熙盛</t>
    </r>
  </si>
  <si>
    <t>23750130142</t>
  </si>
  <si>
    <r>
      <rPr>
        <sz val="10"/>
        <rFont val="宋体"/>
        <charset val="134"/>
      </rPr>
      <t>造价</t>
    </r>
    <r>
      <rPr>
        <sz val="10"/>
        <rFont val="Times New Roman"/>
        <charset val="134"/>
      </rPr>
      <t>23-1</t>
    </r>
  </si>
  <si>
    <r>
      <rPr>
        <sz val="10"/>
        <rFont val="宋体"/>
        <charset val="134"/>
      </rPr>
      <t>孙成龙</t>
    </r>
  </si>
  <si>
    <r>
      <rPr>
        <sz val="10"/>
        <rFont val="宋体"/>
        <charset val="134"/>
      </rPr>
      <t>王奕皓</t>
    </r>
  </si>
  <si>
    <t>23750630127</t>
  </si>
  <si>
    <r>
      <rPr>
        <sz val="10"/>
        <rFont val="宋体"/>
        <charset val="134"/>
      </rPr>
      <t>测量</t>
    </r>
    <r>
      <rPr>
        <sz val="10"/>
        <rFont val="Times New Roman"/>
        <charset val="134"/>
      </rPr>
      <t>23-2</t>
    </r>
  </si>
  <si>
    <r>
      <rPr>
        <sz val="10"/>
        <rFont val="宋体"/>
        <charset val="134"/>
      </rPr>
      <t>蒋汶霖</t>
    </r>
  </si>
  <si>
    <t>23401430207</t>
  </si>
  <si>
    <r>
      <rPr>
        <sz val="10"/>
        <rFont val="宋体"/>
        <charset val="134"/>
      </rPr>
      <t>测量</t>
    </r>
    <r>
      <rPr>
        <sz val="10"/>
        <rFont val="Times New Roman"/>
        <charset val="134"/>
      </rPr>
      <t>23-3</t>
    </r>
  </si>
  <si>
    <r>
      <rPr>
        <sz val="10"/>
        <rFont val="宋体"/>
        <charset val="134"/>
      </rPr>
      <t>王宇航</t>
    </r>
  </si>
  <si>
    <t>23401430317</t>
  </si>
  <si>
    <r>
      <rPr>
        <sz val="10"/>
        <rFont val="宋体"/>
        <charset val="134"/>
      </rPr>
      <t>钢构</t>
    </r>
    <r>
      <rPr>
        <sz val="10"/>
        <rFont val="Times New Roman"/>
        <charset val="134"/>
      </rPr>
      <t>23-2</t>
    </r>
  </si>
  <si>
    <r>
      <rPr>
        <sz val="10"/>
        <rFont val="宋体"/>
        <charset val="134"/>
      </rPr>
      <t>郝辉</t>
    </r>
  </si>
  <si>
    <t>23403230204</t>
  </si>
  <si>
    <r>
      <rPr>
        <sz val="10"/>
        <rFont val="宋体"/>
        <charset val="134"/>
      </rPr>
      <t>建工</t>
    </r>
    <r>
      <rPr>
        <sz val="10"/>
        <rFont val="Times New Roman"/>
        <charset val="134"/>
      </rPr>
      <t>23-1</t>
    </r>
  </si>
  <si>
    <r>
      <rPr>
        <sz val="10"/>
        <rFont val="宋体"/>
        <charset val="134"/>
      </rPr>
      <t>耿良凯</t>
    </r>
  </si>
  <si>
    <t>23401530103</t>
  </si>
  <si>
    <r>
      <rPr>
        <sz val="10"/>
        <rFont val="宋体"/>
        <charset val="134"/>
      </rPr>
      <t>建工</t>
    </r>
    <r>
      <rPr>
        <sz val="10"/>
        <rFont val="Times New Roman"/>
        <charset val="134"/>
      </rPr>
      <t>23-6</t>
    </r>
  </si>
  <si>
    <r>
      <rPr>
        <sz val="10"/>
        <rFont val="宋体"/>
        <charset val="134"/>
      </rPr>
      <t>林允泽</t>
    </r>
  </si>
  <si>
    <t>23401830610</t>
  </si>
  <si>
    <r>
      <rPr>
        <sz val="10"/>
        <rFont val="宋体"/>
        <charset val="134"/>
      </rPr>
      <t>装配建筑</t>
    </r>
    <r>
      <rPr>
        <sz val="10"/>
        <rFont val="Times New Roman"/>
        <charset val="134"/>
      </rPr>
      <t>23-1</t>
    </r>
  </si>
  <si>
    <r>
      <rPr>
        <sz val="10"/>
        <rFont val="宋体"/>
        <charset val="134"/>
      </rPr>
      <t>孟凡炜</t>
    </r>
  </si>
  <si>
    <t>23403730118</t>
  </si>
  <si>
    <r>
      <rPr>
        <sz val="10"/>
        <rFont val="宋体"/>
        <charset val="134"/>
      </rPr>
      <t>于双双</t>
    </r>
  </si>
  <si>
    <t>23403730131</t>
  </si>
  <si>
    <r>
      <rPr>
        <sz val="10"/>
        <rFont val="宋体"/>
        <charset val="134"/>
      </rPr>
      <t>装配建筑</t>
    </r>
    <r>
      <rPr>
        <sz val="10"/>
        <rFont val="Times New Roman"/>
        <charset val="134"/>
      </rPr>
      <t>23-2</t>
    </r>
  </si>
  <si>
    <r>
      <rPr>
        <sz val="10"/>
        <rFont val="宋体"/>
        <charset val="134"/>
      </rPr>
      <t>王宏旭</t>
    </r>
  </si>
  <si>
    <t>23403730218</t>
  </si>
  <si>
    <r>
      <rPr>
        <sz val="10"/>
        <rFont val="宋体"/>
        <charset val="134"/>
      </rPr>
      <t>给排</t>
    </r>
    <r>
      <rPr>
        <sz val="10"/>
        <rFont val="Times New Roman"/>
        <charset val="134"/>
      </rPr>
      <t>23-1</t>
    </r>
  </si>
  <si>
    <r>
      <rPr>
        <sz val="10"/>
        <rFont val="宋体"/>
        <charset val="134"/>
      </rPr>
      <t>阿里马斯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孜克如拉木</t>
    </r>
  </si>
  <si>
    <r>
      <rPr>
        <sz val="10"/>
        <rFont val="宋体"/>
        <charset val="134"/>
      </rPr>
      <t>董宝瑞</t>
    </r>
  </si>
  <si>
    <t>23601130104</t>
  </si>
  <si>
    <t>J3A-304</t>
  </si>
  <si>
    <r>
      <rPr>
        <sz val="10"/>
        <rFont val="宋体"/>
        <charset val="134"/>
      </rPr>
      <t>张琼、赖洁</t>
    </r>
  </si>
  <si>
    <r>
      <rPr>
        <sz val="10"/>
        <rFont val="宋体"/>
        <charset val="134"/>
      </rPr>
      <t>古丽孜巴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阿卜杜艾尼</t>
    </r>
  </si>
  <si>
    <r>
      <rPr>
        <sz val="10"/>
        <rFont val="宋体"/>
        <charset val="134"/>
      </rPr>
      <t>暖通</t>
    </r>
    <r>
      <rPr>
        <sz val="10"/>
        <rFont val="Times New Roman"/>
        <charset val="134"/>
      </rPr>
      <t>23-1</t>
    </r>
  </si>
  <si>
    <r>
      <rPr>
        <sz val="10"/>
        <rFont val="宋体"/>
        <charset val="134"/>
      </rPr>
      <t>鲁宇航</t>
    </r>
  </si>
  <si>
    <t>23601730119</t>
  </si>
  <si>
    <r>
      <rPr>
        <sz val="10"/>
        <rFont val="宋体"/>
        <charset val="134"/>
      </rPr>
      <t>邢通</t>
    </r>
  </si>
  <si>
    <t>23601730132</t>
  </si>
  <si>
    <r>
      <rPr>
        <sz val="10"/>
        <rFont val="宋体"/>
        <charset val="134"/>
      </rPr>
      <t>孔建鑫</t>
    </r>
  </si>
  <si>
    <t>21601630103</t>
  </si>
  <si>
    <r>
      <rPr>
        <sz val="10"/>
        <rFont val="宋体"/>
        <charset val="134"/>
      </rPr>
      <t>刘欣怡</t>
    </r>
  </si>
  <si>
    <t>23804530214</t>
  </si>
  <si>
    <r>
      <rPr>
        <sz val="10"/>
        <rFont val="宋体"/>
        <charset val="134"/>
      </rPr>
      <t>建设</t>
    </r>
    <r>
      <rPr>
        <sz val="10"/>
        <rFont val="Times New Roman"/>
        <charset val="134"/>
      </rPr>
      <t>23-2</t>
    </r>
  </si>
  <si>
    <r>
      <rPr>
        <sz val="10"/>
        <rFont val="宋体"/>
        <charset val="134"/>
      </rPr>
      <t>吕文博</t>
    </r>
  </si>
  <si>
    <r>
      <rPr>
        <sz val="10"/>
        <rFont val="宋体"/>
        <charset val="134"/>
      </rPr>
      <t>建设</t>
    </r>
    <r>
      <rPr>
        <sz val="10"/>
        <rFont val="Times New Roman"/>
        <charset val="134"/>
      </rPr>
      <t>23-3</t>
    </r>
  </si>
  <si>
    <r>
      <rPr>
        <sz val="10"/>
        <rFont val="宋体"/>
        <charset val="134"/>
      </rPr>
      <t>安亭昀</t>
    </r>
  </si>
  <si>
    <t>23804130301</t>
  </si>
  <si>
    <r>
      <rPr>
        <sz val="10"/>
        <rFont val="宋体"/>
        <charset val="134"/>
      </rPr>
      <t>安玥</t>
    </r>
  </si>
  <si>
    <t>23804130302</t>
  </si>
  <si>
    <r>
      <rPr>
        <sz val="10"/>
        <rFont val="宋体"/>
        <charset val="134"/>
      </rPr>
      <t>陈思杰</t>
    </r>
  </si>
  <si>
    <t>23804130304</t>
  </si>
  <si>
    <r>
      <rPr>
        <sz val="10"/>
        <rFont val="宋体"/>
        <charset val="134"/>
      </rPr>
      <t>李祥荣</t>
    </r>
  </si>
  <si>
    <t>23804130315</t>
  </si>
  <si>
    <r>
      <rPr>
        <sz val="10"/>
        <rFont val="宋体"/>
        <charset val="134"/>
      </rPr>
      <t>建设</t>
    </r>
    <r>
      <rPr>
        <sz val="10"/>
        <rFont val="Times New Roman"/>
        <charset val="134"/>
      </rPr>
      <t>23-4</t>
    </r>
  </si>
  <si>
    <r>
      <rPr>
        <sz val="10"/>
        <rFont val="宋体"/>
        <charset val="134"/>
      </rPr>
      <t>梁健</t>
    </r>
  </si>
  <si>
    <t>23804130417</t>
  </si>
  <si>
    <r>
      <rPr>
        <sz val="10"/>
        <rFont val="宋体"/>
        <charset val="134"/>
      </rPr>
      <t>夏云鹤</t>
    </r>
  </si>
  <si>
    <t>23804130428</t>
  </si>
  <si>
    <r>
      <rPr>
        <sz val="10"/>
        <rFont val="宋体"/>
        <charset val="134"/>
      </rPr>
      <t>艾力亚尔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麦提托合提</t>
    </r>
  </si>
  <si>
    <t>23801130201</t>
  </si>
  <si>
    <r>
      <rPr>
        <sz val="10"/>
        <rFont val="宋体"/>
        <charset val="134"/>
      </rPr>
      <t>戴宇翔</t>
    </r>
  </si>
  <si>
    <t>23801130206</t>
  </si>
  <si>
    <r>
      <rPr>
        <sz val="10"/>
        <rFont val="宋体"/>
        <charset val="134"/>
      </rPr>
      <t>城电</t>
    </r>
    <r>
      <rPr>
        <sz val="10"/>
        <rFont val="Times New Roman"/>
        <charset val="134"/>
      </rPr>
      <t>23-1</t>
    </r>
  </si>
  <si>
    <r>
      <rPr>
        <sz val="10"/>
        <rFont val="宋体"/>
        <charset val="134"/>
      </rPr>
      <t>刘继辉</t>
    </r>
  </si>
  <si>
    <t>23452930117</t>
  </si>
  <si>
    <r>
      <rPr>
        <sz val="10"/>
        <rFont val="宋体"/>
        <charset val="134"/>
      </rPr>
      <t>路桥</t>
    </r>
    <r>
      <rPr>
        <sz val="10"/>
        <rFont val="Times New Roman"/>
        <charset val="134"/>
      </rPr>
      <t>23-2</t>
    </r>
  </si>
  <si>
    <r>
      <rPr>
        <sz val="10"/>
        <rFont val="宋体"/>
        <charset val="134"/>
      </rPr>
      <t>田乐乐</t>
    </r>
  </si>
  <si>
    <t>23453830225</t>
  </si>
  <si>
    <r>
      <rPr>
        <sz val="10"/>
        <rFont val="宋体"/>
        <charset val="134"/>
      </rPr>
      <t>张超栋</t>
    </r>
  </si>
  <si>
    <t>23701130124</t>
  </si>
  <si>
    <r>
      <rPr>
        <sz val="10"/>
        <rFont val="宋体"/>
        <charset val="134"/>
      </rPr>
      <t>路桥</t>
    </r>
    <r>
      <rPr>
        <sz val="10"/>
        <rFont val="Times New Roman"/>
        <charset val="134"/>
      </rPr>
      <t>23-4</t>
    </r>
  </si>
  <si>
    <r>
      <rPr>
        <sz val="10"/>
        <rFont val="宋体"/>
        <charset val="134"/>
      </rPr>
      <t>孙亦凡</t>
    </r>
  </si>
  <si>
    <t>23453830421</t>
  </si>
  <si>
    <r>
      <rPr>
        <sz val="10"/>
        <rFont val="宋体"/>
        <charset val="134"/>
      </rPr>
      <t>王慧聪</t>
    </r>
  </si>
  <si>
    <t>23453830424</t>
  </si>
  <si>
    <r>
      <rPr>
        <sz val="10"/>
        <rFont val="宋体"/>
        <charset val="134"/>
      </rPr>
      <t>魏文浩</t>
    </r>
  </si>
  <si>
    <t>23453830427</t>
  </si>
  <si>
    <r>
      <rPr>
        <sz val="10"/>
        <rFont val="宋体"/>
        <charset val="134"/>
      </rPr>
      <t>伍军凯</t>
    </r>
  </si>
  <si>
    <t>23453830428</t>
  </si>
  <si>
    <r>
      <rPr>
        <sz val="10"/>
        <rFont val="宋体"/>
        <charset val="134"/>
      </rPr>
      <t>智机</t>
    </r>
    <r>
      <rPr>
        <sz val="10"/>
        <rFont val="Times New Roman"/>
        <charset val="134"/>
      </rPr>
      <t>23-1</t>
    </r>
  </si>
  <si>
    <r>
      <rPr>
        <sz val="10"/>
        <rFont val="宋体"/>
        <charset val="134"/>
      </rPr>
      <t>索昀柏</t>
    </r>
  </si>
  <si>
    <t>23454530110</t>
  </si>
  <si>
    <r>
      <rPr>
        <sz val="10"/>
        <rFont val="宋体"/>
        <charset val="134"/>
      </rPr>
      <t>财管</t>
    </r>
    <r>
      <rPr>
        <sz val="10"/>
        <rFont val="Times New Roman"/>
        <charset val="134"/>
      </rPr>
      <t>23-1</t>
    </r>
  </si>
  <si>
    <r>
      <rPr>
        <sz val="10"/>
        <rFont val="宋体"/>
        <charset val="134"/>
      </rPr>
      <t>赵壬国</t>
    </r>
  </si>
  <si>
    <t>23705930146</t>
  </si>
  <si>
    <r>
      <rPr>
        <sz val="10"/>
        <rFont val="宋体"/>
        <charset val="134"/>
      </rPr>
      <t>物流</t>
    </r>
    <r>
      <rPr>
        <sz val="10"/>
        <rFont val="Times New Roman"/>
        <charset val="134"/>
      </rPr>
      <t>23-3</t>
    </r>
  </si>
  <si>
    <r>
      <rPr>
        <sz val="10"/>
        <rFont val="宋体"/>
        <charset val="134"/>
      </rPr>
      <t>曹文涛</t>
    </r>
  </si>
  <si>
    <t>23706630301</t>
  </si>
  <si>
    <r>
      <rPr>
        <sz val="10"/>
        <rFont val="宋体"/>
        <charset val="134"/>
      </rPr>
      <t>刘雪</t>
    </r>
  </si>
  <si>
    <t>23706630311</t>
  </si>
  <si>
    <r>
      <rPr>
        <sz val="10"/>
        <rFont val="宋体"/>
        <charset val="134"/>
      </rPr>
      <t>杨光</t>
    </r>
  </si>
  <si>
    <r>
      <rPr>
        <sz val="10"/>
        <rFont val="宋体"/>
        <charset val="134"/>
      </rPr>
      <t>张硕</t>
    </r>
  </si>
  <si>
    <t>23706630332</t>
  </si>
  <si>
    <r>
      <rPr>
        <sz val="10"/>
        <rFont val="宋体"/>
        <charset val="134"/>
      </rPr>
      <t>赵改革</t>
    </r>
  </si>
  <si>
    <r>
      <rPr>
        <sz val="10"/>
        <rFont val="宋体"/>
        <charset val="134"/>
      </rPr>
      <t>电子</t>
    </r>
    <r>
      <rPr>
        <sz val="10"/>
        <rFont val="Times New Roman"/>
        <charset val="134"/>
      </rPr>
      <t>23-2</t>
    </r>
  </si>
  <si>
    <r>
      <rPr>
        <sz val="10"/>
        <rFont val="宋体"/>
        <charset val="134"/>
      </rPr>
      <t>廖恩国</t>
    </r>
  </si>
  <si>
    <t>23804130316</t>
  </si>
  <si>
    <r>
      <rPr>
        <sz val="10"/>
        <rFont val="宋体"/>
        <charset val="134"/>
      </rPr>
      <t>软件</t>
    </r>
    <r>
      <rPr>
        <sz val="10"/>
        <rFont val="Times New Roman"/>
        <charset val="134"/>
      </rPr>
      <t>23-3</t>
    </r>
  </si>
  <si>
    <r>
      <rPr>
        <sz val="10"/>
        <rFont val="宋体"/>
        <charset val="134"/>
      </rPr>
      <t>叶希优</t>
    </r>
  </si>
  <si>
    <t>23301330329</t>
  </si>
  <si>
    <r>
      <rPr>
        <sz val="10"/>
        <rFont val="宋体"/>
        <charset val="134"/>
      </rPr>
      <t>郭钉铭</t>
    </r>
  </si>
  <si>
    <t>23300230104</t>
  </si>
  <si>
    <r>
      <rPr>
        <sz val="10"/>
        <rFont val="宋体"/>
        <charset val="134"/>
      </rPr>
      <t>张志达</t>
    </r>
  </si>
  <si>
    <t>23300230130</t>
  </si>
  <si>
    <r>
      <rPr>
        <sz val="10"/>
        <rFont val="宋体"/>
        <charset val="134"/>
      </rPr>
      <t>网络</t>
    </r>
    <r>
      <rPr>
        <sz val="10"/>
        <rFont val="Times New Roman"/>
        <charset val="134"/>
      </rPr>
      <t>23-2</t>
    </r>
  </si>
  <si>
    <r>
      <rPr>
        <sz val="10"/>
        <rFont val="宋体"/>
        <charset val="134"/>
      </rPr>
      <t>廖介铭</t>
    </r>
  </si>
  <si>
    <t>23300230211</t>
  </si>
  <si>
    <r>
      <rPr>
        <sz val="10"/>
        <rFont val="宋体"/>
        <charset val="134"/>
      </rPr>
      <t>移动开发</t>
    </r>
    <r>
      <rPr>
        <sz val="10"/>
        <rFont val="Times New Roman"/>
        <charset val="134"/>
      </rPr>
      <t>23-1</t>
    </r>
  </si>
  <si>
    <r>
      <rPr>
        <sz val="10"/>
        <rFont val="宋体"/>
        <charset val="134"/>
      </rPr>
      <t>高浩杰</t>
    </r>
  </si>
  <si>
    <t>23305730107</t>
  </si>
  <si>
    <r>
      <rPr>
        <sz val="10"/>
        <rFont val="宋体"/>
        <charset val="134"/>
      </rPr>
      <t>黄海峰</t>
    </r>
  </si>
  <si>
    <t>23305730112</t>
  </si>
  <si>
    <r>
      <rPr>
        <sz val="10"/>
        <rFont val="宋体"/>
        <charset val="134"/>
      </rPr>
      <t>倪煜萌</t>
    </r>
  </si>
  <si>
    <t>23305730118</t>
  </si>
  <si>
    <r>
      <rPr>
        <sz val="10"/>
        <rFont val="宋体"/>
        <charset val="134"/>
      </rPr>
      <t>孙传昊</t>
    </r>
  </si>
  <si>
    <t>23305730122</t>
  </si>
  <si>
    <r>
      <rPr>
        <sz val="10"/>
        <rFont val="宋体"/>
        <charset val="134"/>
      </rPr>
      <t>移动开发</t>
    </r>
    <r>
      <rPr>
        <sz val="10"/>
        <rFont val="Times New Roman"/>
        <charset val="134"/>
      </rPr>
      <t>23-2</t>
    </r>
  </si>
  <si>
    <r>
      <rPr>
        <sz val="10"/>
        <rFont val="宋体"/>
        <charset val="134"/>
      </rPr>
      <t>李中辉</t>
    </r>
  </si>
  <si>
    <t>23307230217</t>
  </si>
  <si>
    <r>
      <rPr>
        <sz val="10"/>
        <rFont val="宋体"/>
        <charset val="134"/>
      </rPr>
      <t>建动</t>
    </r>
    <r>
      <rPr>
        <sz val="10"/>
        <rFont val="Times New Roman"/>
        <charset val="134"/>
      </rPr>
      <t>23-1</t>
    </r>
  </si>
  <si>
    <r>
      <rPr>
        <sz val="10"/>
        <rFont val="宋体"/>
        <charset val="134"/>
      </rPr>
      <t>周子豪</t>
    </r>
  </si>
  <si>
    <t>23350730142</t>
  </si>
  <si>
    <r>
      <rPr>
        <sz val="10"/>
        <rFont val="宋体"/>
        <charset val="134"/>
      </rPr>
      <t>视觉</t>
    </r>
    <r>
      <rPr>
        <sz val="10"/>
        <rFont val="Times New Roman"/>
        <charset val="134"/>
      </rPr>
      <t>23-1</t>
    </r>
  </si>
  <si>
    <r>
      <rPr>
        <sz val="10"/>
        <rFont val="宋体"/>
        <charset val="134"/>
      </rPr>
      <t>庄紫妍</t>
    </r>
  </si>
  <si>
    <r>
      <rPr>
        <sz val="10"/>
        <rFont val="宋体"/>
        <charset val="134"/>
      </rPr>
      <t>电气</t>
    </r>
    <r>
      <rPr>
        <sz val="10"/>
        <rFont val="Times New Roman"/>
        <charset val="134"/>
      </rPr>
      <t>23-1</t>
    </r>
  </si>
  <si>
    <r>
      <rPr>
        <sz val="10"/>
        <rFont val="宋体"/>
        <charset val="134"/>
      </rPr>
      <t>王天舒</t>
    </r>
  </si>
  <si>
    <t>23501930133</t>
  </si>
  <si>
    <r>
      <rPr>
        <sz val="10"/>
        <rFont val="宋体"/>
        <charset val="134"/>
      </rPr>
      <t>郑庆旭</t>
    </r>
  </si>
  <si>
    <t>23501930149</t>
  </si>
  <si>
    <r>
      <rPr>
        <sz val="10"/>
        <rFont val="宋体"/>
        <charset val="134"/>
      </rPr>
      <t>洛桑罗布</t>
    </r>
  </si>
  <si>
    <t>23501930121</t>
  </si>
  <si>
    <r>
      <rPr>
        <sz val="10"/>
        <rFont val="宋体"/>
        <charset val="134"/>
      </rPr>
      <t>沙永智</t>
    </r>
  </si>
  <si>
    <t>23501930125</t>
  </si>
  <si>
    <r>
      <rPr>
        <sz val="10"/>
        <rFont val="宋体"/>
        <charset val="134"/>
      </rPr>
      <t>裴俊</t>
    </r>
  </si>
  <si>
    <t>23804130214</t>
  </si>
  <si>
    <r>
      <rPr>
        <sz val="10"/>
        <rFont val="宋体"/>
        <charset val="134"/>
      </rPr>
      <t>刘佳妮</t>
    </r>
  </si>
  <si>
    <t>23804130318</t>
  </si>
  <si>
    <r>
      <rPr>
        <sz val="10"/>
        <rFont val="宋体"/>
        <charset val="134"/>
      </rPr>
      <t>热法提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帕河肉拉</t>
    </r>
  </si>
  <si>
    <t>23502430213</t>
  </si>
  <si>
    <r>
      <rPr>
        <sz val="10"/>
        <rFont val="宋体"/>
        <charset val="134"/>
      </rPr>
      <t>机电</t>
    </r>
    <r>
      <rPr>
        <sz val="10"/>
        <rFont val="Times New Roman"/>
        <charset val="134"/>
      </rPr>
      <t>23-3</t>
    </r>
  </si>
  <si>
    <r>
      <rPr>
        <sz val="10"/>
        <rFont val="宋体"/>
        <charset val="134"/>
      </rPr>
      <t>张苏辉</t>
    </r>
  </si>
  <si>
    <t>20502330531</t>
  </si>
  <si>
    <r>
      <rPr>
        <sz val="10"/>
        <rFont val="宋体"/>
        <charset val="134"/>
      </rPr>
      <t>机制</t>
    </r>
    <r>
      <rPr>
        <sz val="10"/>
        <rFont val="Times New Roman"/>
        <charset val="134"/>
      </rPr>
      <t>23-1</t>
    </r>
  </si>
  <si>
    <r>
      <rPr>
        <sz val="10"/>
        <rFont val="宋体"/>
        <charset val="134"/>
      </rPr>
      <t>胡曦</t>
    </r>
  </si>
  <si>
    <t>23507130107</t>
  </si>
  <si>
    <r>
      <rPr>
        <sz val="10"/>
        <rFont val="宋体"/>
        <charset val="134"/>
      </rPr>
      <t>汽车</t>
    </r>
    <r>
      <rPr>
        <sz val="10"/>
        <rFont val="Times New Roman"/>
        <charset val="134"/>
      </rPr>
      <t>23-2</t>
    </r>
  </si>
  <si>
    <r>
      <rPr>
        <sz val="10"/>
        <rFont val="宋体"/>
        <charset val="134"/>
      </rPr>
      <t>武克华</t>
    </r>
  </si>
  <si>
    <t>23508330209</t>
  </si>
  <si>
    <r>
      <rPr>
        <sz val="10"/>
        <rFont val="宋体"/>
        <charset val="134"/>
      </rPr>
      <t>董腾飞</t>
    </r>
  </si>
  <si>
    <t>23508130202</t>
  </si>
  <si>
    <r>
      <rPr>
        <sz val="10"/>
        <rFont val="宋体"/>
        <charset val="134"/>
      </rPr>
      <t>李乐明</t>
    </r>
  </si>
  <si>
    <t>23508130210</t>
  </si>
  <si>
    <r>
      <rPr>
        <sz val="10"/>
        <rFont val="宋体"/>
        <charset val="134"/>
      </rPr>
      <t>任佳旭</t>
    </r>
  </si>
  <si>
    <t>23508130216</t>
  </si>
  <si>
    <r>
      <rPr>
        <sz val="10"/>
        <rFont val="宋体"/>
        <charset val="134"/>
      </rPr>
      <t>房管</t>
    </r>
    <r>
      <rPr>
        <sz val="10"/>
        <rFont val="Times New Roman"/>
        <charset val="134"/>
      </rPr>
      <t>21-1</t>
    </r>
  </si>
  <si>
    <r>
      <rPr>
        <sz val="10"/>
        <rFont val="宋体"/>
        <charset val="134"/>
      </rPr>
      <t>麦尔旦江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艾力</t>
    </r>
  </si>
  <si>
    <t>21750430106</t>
  </si>
  <si>
    <r>
      <rPr>
        <sz val="10"/>
        <rFont val="宋体"/>
        <charset val="134"/>
      </rPr>
      <t>英语能力测试</t>
    </r>
  </si>
  <si>
    <r>
      <rPr>
        <sz val="10"/>
        <rFont val="Times New Roman"/>
        <charset val="134"/>
      </rPr>
      <t>11</t>
    </r>
    <r>
      <rPr>
        <sz val="10"/>
        <rFont val="宋体"/>
        <charset val="134"/>
      </rPr>
      <t>月</t>
    </r>
    <r>
      <rPr>
        <sz val="10"/>
        <rFont val="Times New Roman"/>
        <charset val="134"/>
      </rPr>
      <t>30</t>
    </r>
    <r>
      <rPr>
        <sz val="10"/>
        <rFont val="宋体"/>
        <charset val="134"/>
      </rPr>
      <t>日</t>
    </r>
    <r>
      <rPr>
        <sz val="10"/>
        <rFont val="Times New Roman"/>
        <charset val="134"/>
      </rPr>
      <t>10:40-11:40</t>
    </r>
  </si>
  <si>
    <r>
      <rPr>
        <sz val="10"/>
        <rFont val="宋体"/>
        <charset val="134"/>
      </rPr>
      <t>监理</t>
    </r>
    <r>
      <rPr>
        <sz val="10"/>
        <rFont val="Times New Roman"/>
        <charset val="134"/>
      </rPr>
      <t>21-1</t>
    </r>
  </si>
  <si>
    <r>
      <rPr>
        <sz val="10"/>
        <rFont val="宋体"/>
        <charset val="134"/>
      </rPr>
      <t>丁行舟</t>
    </r>
  </si>
  <si>
    <t>21750230103</t>
  </si>
  <si>
    <r>
      <rPr>
        <sz val="10"/>
        <rFont val="宋体"/>
        <charset val="134"/>
      </rPr>
      <t>董锐</t>
    </r>
  </si>
  <si>
    <t>21750230104</t>
  </si>
  <si>
    <r>
      <rPr>
        <sz val="10"/>
        <rFont val="宋体"/>
        <charset val="134"/>
      </rPr>
      <t>窦文昊</t>
    </r>
  </si>
  <si>
    <t>21750230105</t>
  </si>
  <si>
    <r>
      <rPr>
        <sz val="10"/>
        <rFont val="宋体"/>
        <charset val="134"/>
      </rPr>
      <t>郭依昊</t>
    </r>
  </si>
  <si>
    <r>
      <rPr>
        <sz val="10"/>
        <rFont val="宋体"/>
        <charset val="134"/>
      </rPr>
      <t>剌炜亮</t>
    </r>
  </si>
  <si>
    <r>
      <rPr>
        <sz val="10"/>
        <rFont val="宋体"/>
        <charset val="134"/>
      </rPr>
      <t>监理</t>
    </r>
    <r>
      <rPr>
        <sz val="10"/>
        <rFont val="Times New Roman"/>
        <charset val="134"/>
      </rPr>
      <t>21-2</t>
    </r>
  </si>
  <si>
    <r>
      <rPr>
        <sz val="10"/>
        <rFont val="宋体"/>
        <charset val="134"/>
      </rPr>
      <t>阿卜杜许库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阿力木</t>
    </r>
  </si>
  <si>
    <t>21750230201</t>
  </si>
  <si>
    <r>
      <rPr>
        <sz val="10"/>
        <rFont val="宋体"/>
        <charset val="134"/>
      </rPr>
      <t>马彪</t>
    </r>
  </si>
  <si>
    <t>21750230217</t>
  </si>
  <si>
    <r>
      <rPr>
        <sz val="10"/>
        <rFont val="宋体"/>
        <charset val="134"/>
      </rPr>
      <t>建管</t>
    </r>
    <r>
      <rPr>
        <sz val="10"/>
        <rFont val="Times New Roman"/>
        <charset val="134"/>
      </rPr>
      <t>21-2</t>
    </r>
  </si>
  <si>
    <r>
      <rPr>
        <sz val="10"/>
        <rFont val="宋体"/>
        <charset val="134"/>
      </rPr>
      <t>杜宇豪</t>
    </r>
  </si>
  <si>
    <t>19750130135</t>
  </si>
  <si>
    <r>
      <rPr>
        <sz val="10"/>
        <rFont val="宋体"/>
        <charset val="134"/>
      </rPr>
      <t>张永杰</t>
    </r>
  </si>
  <si>
    <t>21750130234</t>
  </si>
  <si>
    <r>
      <rPr>
        <sz val="10"/>
        <rFont val="宋体"/>
        <charset val="134"/>
      </rPr>
      <t>造价</t>
    </r>
    <r>
      <rPr>
        <sz val="10"/>
        <rFont val="Times New Roman"/>
        <charset val="134"/>
      </rPr>
      <t>21-1</t>
    </r>
  </si>
  <si>
    <r>
      <rPr>
        <sz val="10"/>
        <rFont val="宋体"/>
        <charset val="134"/>
      </rPr>
      <t>赵子龙</t>
    </r>
  </si>
  <si>
    <r>
      <rPr>
        <sz val="10"/>
        <rFont val="宋体"/>
        <charset val="134"/>
      </rPr>
      <t>造价</t>
    </r>
    <r>
      <rPr>
        <sz val="10"/>
        <rFont val="Times New Roman"/>
        <charset val="134"/>
      </rPr>
      <t>21-10</t>
    </r>
  </si>
  <si>
    <r>
      <rPr>
        <sz val="10"/>
        <rFont val="宋体"/>
        <charset val="134"/>
      </rPr>
      <t>肖帅</t>
    </r>
  </si>
  <si>
    <r>
      <rPr>
        <sz val="10"/>
        <rFont val="宋体"/>
        <charset val="134"/>
      </rPr>
      <t>造价</t>
    </r>
    <r>
      <rPr>
        <sz val="10"/>
        <rFont val="Times New Roman"/>
        <charset val="134"/>
      </rPr>
      <t>21-12</t>
    </r>
  </si>
  <si>
    <r>
      <rPr>
        <sz val="10"/>
        <rFont val="宋体"/>
        <charset val="134"/>
      </rPr>
      <t>顾凡</t>
    </r>
  </si>
  <si>
    <r>
      <rPr>
        <sz val="10"/>
        <rFont val="宋体"/>
        <charset val="134"/>
      </rPr>
      <t>造价</t>
    </r>
    <r>
      <rPr>
        <sz val="10"/>
        <rFont val="Times New Roman"/>
        <charset val="134"/>
      </rPr>
      <t>21-16</t>
    </r>
  </si>
  <si>
    <r>
      <rPr>
        <sz val="10"/>
        <rFont val="宋体"/>
        <charset val="134"/>
      </rPr>
      <t>代敏</t>
    </r>
  </si>
  <si>
    <t>21750631605</t>
  </si>
  <si>
    <r>
      <rPr>
        <sz val="10"/>
        <rFont val="宋体"/>
        <charset val="134"/>
      </rPr>
      <t>阿卜杜热伊木</t>
    </r>
    <r>
      <rPr>
        <sz val="10"/>
        <rFont val="Times New Roman"/>
        <charset val="134"/>
      </rPr>
      <t xml:space="preserve">·
</t>
    </r>
    <r>
      <rPr>
        <sz val="10"/>
        <rFont val="宋体"/>
        <charset val="134"/>
      </rPr>
      <t>艾合麦提托合提</t>
    </r>
  </si>
  <si>
    <r>
      <rPr>
        <sz val="10"/>
        <rFont val="宋体"/>
        <charset val="134"/>
      </rPr>
      <t>测量</t>
    </r>
    <r>
      <rPr>
        <sz val="10"/>
        <rFont val="Times New Roman"/>
        <charset val="134"/>
      </rPr>
      <t>21-3</t>
    </r>
  </si>
  <si>
    <r>
      <rPr>
        <sz val="10"/>
        <rFont val="宋体"/>
        <charset val="134"/>
      </rPr>
      <t>何宏涛</t>
    </r>
  </si>
  <si>
    <r>
      <rPr>
        <sz val="10"/>
        <rFont val="宋体"/>
        <charset val="134"/>
      </rPr>
      <t>王家乐</t>
    </r>
  </si>
  <si>
    <r>
      <rPr>
        <sz val="10"/>
        <rFont val="宋体"/>
        <charset val="134"/>
      </rPr>
      <t>姜帆</t>
    </r>
  </si>
  <si>
    <r>
      <rPr>
        <sz val="10"/>
        <rFont val="宋体"/>
        <charset val="134"/>
      </rPr>
      <t>钢构</t>
    </r>
    <r>
      <rPr>
        <sz val="10"/>
        <rFont val="Times New Roman"/>
        <charset val="134"/>
      </rPr>
      <t>21-2</t>
    </r>
  </si>
  <si>
    <r>
      <rPr>
        <sz val="10"/>
        <rFont val="宋体"/>
        <charset val="134"/>
      </rPr>
      <t>张家俊</t>
    </r>
  </si>
  <si>
    <r>
      <rPr>
        <sz val="10"/>
        <rFont val="宋体"/>
        <charset val="134"/>
      </rPr>
      <t>周子涵</t>
    </r>
  </si>
  <si>
    <r>
      <rPr>
        <sz val="10"/>
        <rFont val="宋体"/>
        <charset val="134"/>
      </rPr>
      <t>建工</t>
    </r>
    <r>
      <rPr>
        <sz val="10"/>
        <rFont val="Times New Roman"/>
        <charset val="134"/>
      </rPr>
      <t>21-1</t>
    </r>
  </si>
  <si>
    <r>
      <rPr>
        <sz val="10"/>
        <rFont val="宋体"/>
        <charset val="134"/>
      </rPr>
      <t>陈洋</t>
    </r>
  </si>
  <si>
    <r>
      <rPr>
        <sz val="10"/>
        <rFont val="宋体"/>
        <charset val="134"/>
      </rPr>
      <t>建工</t>
    </r>
    <r>
      <rPr>
        <sz val="10"/>
        <rFont val="Times New Roman"/>
        <charset val="134"/>
      </rPr>
      <t>21-10</t>
    </r>
  </si>
  <si>
    <r>
      <rPr>
        <sz val="10"/>
        <rFont val="宋体"/>
        <charset val="134"/>
      </rPr>
      <t>刘天庆</t>
    </r>
  </si>
  <si>
    <r>
      <rPr>
        <sz val="10"/>
        <rFont val="宋体"/>
        <charset val="134"/>
      </rPr>
      <t>建工</t>
    </r>
    <r>
      <rPr>
        <sz val="10"/>
        <rFont val="Times New Roman"/>
        <charset val="134"/>
      </rPr>
      <t>21-11</t>
    </r>
  </si>
  <si>
    <r>
      <rPr>
        <sz val="10"/>
        <rFont val="宋体"/>
        <charset val="134"/>
      </rPr>
      <t>沈磊</t>
    </r>
  </si>
  <si>
    <r>
      <rPr>
        <sz val="10"/>
        <rFont val="宋体"/>
        <charset val="134"/>
      </rPr>
      <t>尤佳乐</t>
    </r>
  </si>
  <si>
    <r>
      <rPr>
        <sz val="10"/>
        <rFont val="宋体"/>
        <charset val="134"/>
      </rPr>
      <t>建工</t>
    </r>
    <r>
      <rPr>
        <sz val="10"/>
        <rFont val="Times New Roman"/>
        <charset val="134"/>
      </rPr>
      <t>21-12</t>
    </r>
  </si>
  <si>
    <r>
      <rPr>
        <sz val="10"/>
        <rFont val="宋体"/>
        <charset val="134"/>
      </rPr>
      <t>何重阳</t>
    </r>
  </si>
  <si>
    <r>
      <rPr>
        <sz val="10"/>
        <rFont val="宋体"/>
        <charset val="134"/>
      </rPr>
      <t>李鑫</t>
    </r>
  </si>
  <si>
    <r>
      <rPr>
        <sz val="10"/>
        <rFont val="宋体"/>
        <charset val="134"/>
      </rPr>
      <t>建工</t>
    </r>
    <r>
      <rPr>
        <sz val="10"/>
        <rFont val="Times New Roman"/>
        <charset val="134"/>
      </rPr>
      <t>21-17</t>
    </r>
  </si>
  <si>
    <r>
      <rPr>
        <sz val="10"/>
        <rFont val="宋体"/>
        <charset val="134"/>
      </rPr>
      <t>肖进步</t>
    </r>
  </si>
  <si>
    <r>
      <rPr>
        <sz val="10"/>
        <rFont val="宋体"/>
        <charset val="134"/>
      </rPr>
      <t>建工</t>
    </r>
    <r>
      <rPr>
        <sz val="10"/>
        <rFont val="Times New Roman"/>
        <charset val="134"/>
      </rPr>
      <t>21-9</t>
    </r>
  </si>
  <si>
    <r>
      <rPr>
        <sz val="10"/>
        <rFont val="宋体"/>
        <charset val="134"/>
      </rPr>
      <t>王永哲</t>
    </r>
  </si>
  <si>
    <r>
      <rPr>
        <sz val="10"/>
        <rFont val="宋体"/>
        <charset val="134"/>
      </rPr>
      <t>遥测</t>
    </r>
    <r>
      <rPr>
        <sz val="10"/>
        <rFont val="Times New Roman"/>
        <charset val="134"/>
      </rPr>
      <t>21-1</t>
    </r>
  </si>
  <si>
    <r>
      <rPr>
        <sz val="10"/>
        <rFont val="宋体"/>
        <charset val="134"/>
      </rPr>
      <t>洛亚次仁</t>
    </r>
  </si>
  <si>
    <r>
      <rPr>
        <sz val="10"/>
        <rFont val="宋体"/>
        <charset val="134"/>
      </rPr>
      <t>麦迪努尔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阿布杜热依木</t>
    </r>
  </si>
  <si>
    <r>
      <rPr>
        <sz val="10"/>
        <rFont val="宋体"/>
        <charset val="134"/>
      </rPr>
      <t>莫壹帆</t>
    </r>
  </si>
  <si>
    <r>
      <rPr>
        <sz val="10"/>
        <rFont val="宋体"/>
        <charset val="134"/>
      </rPr>
      <t>扎西拉姆</t>
    </r>
  </si>
  <si>
    <r>
      <rPr>
        <sz val="10"/>
        <rFont val="宋体"/>
        <charset val="134"/>
      </rPr>
      <t>郑国庆</t>
    </r>
  </si>
  <si>
    <r>
      <rPr>
        <sz val="10"/>
        <rFont val="宋体"/>
        <charset val="134"/>
      </rPr>
      <t>环境</t>
    </r>
    <r>
      <rPr>
        <sz val="10"/>
        <rFont val="Times New Roman"/>
        <charset val="134"/>
      </rPr>
      <t>21-1</t>
    </r>
  </si>
  <si>
    <r>
      <rPr>
        <sz val="10"/>
        <rFont val="宋体"/>
        <charset val="134"/>
      </rPr>
      <t>汤何时玉</t>
    </r>
  </si>
  <si>
    <r>
      <rPr>
        <sz val="10"/>
        <rFont val="宋体"/>
        <charset val="134"/>
      </rPr>
      <t>杨光胜</t>
    </r>
  </si>
  <si>
    <r>
      <rPr>
        <sz val="10"/>
        <rFont val="宋体"/>
        <charset val="134"/>
      </rPr>
      <t>建电</t>
    </r>
    <r>
      <rPr>
        <sz val="10"/>
        <rFont val="Times New Roman"/>
        <charset val="134"/>
      </rPr>
      <t>21-1</t>
    </r>
  </si>
  <si>
    <r>
      <rPr>
        <sz val="10"/>
        <rFont val="宋体"/>
        <charset val="134"/>
      </rPr>
      <t>杨立盟</t>
    </r>
  </si>
  <si>
    <r>
      <rPr>
        <sz val="10"/>
        <rFont val="宋体"/>
        <charset val="134"/>
      </rPr>
      <t>周鼎淏</t>
    </r>
  </si>
  <si>
    <r>
      <rPr>
        <sz val="10"/>
        <rFont val="宋体"/>
        <charset val="134"/>
      </rPr>
      <t>古建</t>
    </r>
    <r>
      <rPr>
        <sz val="10"/>
        <rFont val="Times New Roman"/>
        <charset val="134"/>
      </rPr>
      <t>21-2</t>
    </r>
  </si>
  <si>
    <r>
      <rPr>
        <sz val="10"/>
        <rFont val="宋体"/>
        <charset val="134"/>
      </rPr>
      <t>田义全</t>
    </r>
  </si>
  <si>
    <r>
      <rPr>
        <sz val="10"/>
        <rFont val="宋体"/>
        <charset val="134"/>
      </rPr>
      <t>家具</t>
    </r>
    <r>
      <rPr>
        <sz val="10"/>
        <rFont val="Times New Roman"/>
        <charset val="134"/>
      </rPr>
      <t>21-1</t>
    </r>
  </si>
  <si>
    <r>
      <rPr>
        <sz val="10"/>
        <rFont val="宋体"/>
        <charset val="134"/>
      </rPr>
      <t>顾嘉琦</t>
    </r>
  </si>
  <si>
    <r>
      <rPr>
        <sz val="10"/>
        <rFont val="宋体"/>
        <charset val="134"/>
      </rPr>
      <t>李孜洋</t>
    </r>
  </si>
  <si>
    <r>
      <rPr>
        <sz val="10"/>
        <rFont val="宋体"/>
        <charset val="134"/>
      </rPr>
      <t>家具</t>
    </r>
    <r>
      <rPr>
        <sz val="10"/>
        <rFont val="Times New Roman"/>
        <charset val="134"/>
      </rPr>
      <t>21-2</t>
    </r>
  </si>
  <si>
    <r>
      <rPr>
        <sz val="10"/>
        <rFont val="宋体"/>
        <charset val="134"/>
      </rPr>
      <t>胡永杰</t>
    </r>
  </si>
  <si>
    <r>
      <rPr>
        <sz val="10"/>
        <rFont val="宋体"/>
        <charset val="134"/>
      </rPr>
      <t>杨子仪</t>
    </r>
  </si>
  <si>
    <r>
      <rPr>
        <sz val="10"/>
        <rFont val="宋体"/>
        <charset val="134"/>
      </rPr>
      <t>建设</t>
    </r>
    <r>
      <rPr>
        <sz val="10"/>
        <rFont val="Times New Roman"/>
        <charset val="134"/>
      </rPr>
      <t>21-1</t>
    </r>
  </si>
  <si>
    <r>
      <rPr>
        <sz val="10"/>
        <rFont val="宋体"/>
        <charset val="134"/>
      </rPr>
      <t>李昊</t>
    </r>
  </si>
  <si>
    <r>
      <rPr>
        <sz val="10"/>
        <rFont val="宋体"/>
        <charset val="134"/>
      </rPr>
      <t>李悦</t>
    </r>
  </si>
  <si>
    <r>
      <rPr>
        <sz val="10"/>
        <rFont val="宋体"/>
        <charset val="134"/>
      </rPr>
      <t>罗文丽</t>
    </r>
  </si>
  <si>
    <r>
      <rPr>
        <sz val="10"/>
        <rFont val="宋体"/>
        <charset val="134"/>
      </rPr>
      <t>赛迪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麦麦提敏</t>
    </r>
  </si>
  <si>
    <r>
      <rPr>
        <sz val="10"/>
        <rFont val="宋体"/>
        <charset val="134"/>
      </rPr>
      <t>建设</t>
    </r>
    <r>
      <rPr>
        <sz val="10"/>
        <rFont val="Times New Roman"/>
        <charset val="134"/>
      </rPr>
      <t>21-4</t>
    </r>
  </si>
  <si>
    <r>
      <rPr>
        <sz val="10"/>
        <rFont val="宋体"/>
        <charset val="134"/>
      </rPr>
      <t>杨印钊</t>
    </r>
  </si>
  <si>
    <r>
      <rPr>
        <sz val="10"/>
        <rFont val="宋体"/>
        <charset val="134"/>
      </rPr>
      <t>室设</t>
    </r>
    <r>
      <rPr>
        <sz val="10"/>
        <rFont val="Times New Roman"/>
        <charset val="134"/>
      </rPr>
      <t>21-2</t>
    </r>
  </si>
  <si>
    <r>
      <rPr>
        <sz val="10"/>
        <rFont val="宋体"/>
        <charset val="134"/>
      </rPr>
      <t>程方亮</t>
    </r>
  </si>
  <si>
    <r>
      <rPr>
        <sz val="10"/>
        <rFont val="宋体"/>
        <charset val="134"/>
      </rPr>
      <t>唐伟</t>
    </r>
  </si>
  <si>
    <r>
      <rPr>
        <sz val="10"/>
        <rFont val="宋体"/>
        <charset val="134"/>
      </rPr>
      <t>张责勋</t>
    </r>
  </si>
  <si>
    <r>
      <rPr>
        <sz val="10"/>
        <rFont val="宋体"/>
        <charset val="134"/>
      </rPr>
      <t>吕言辰</t>
    </r>
  </si>
  <si>
    <t>19804430415</t>
  </si>
  <si>
    <r>
      <rPr>
        <sz val="10"/>
        <rFont val="宋体"/>
        <charset val="134"/>
      </rPr>
      <t>室设</t>
    </r>
    <r>
      <rPr>
        <sz val="10"/>
        <rFont val="Times New Roman"/>
        <charset val="134"/>
      </rPr>
      <t>21-3</t>
    </r>
  </si>
  <si>
    <r>
      <rPr>
        <sz val="10"/>
        <rFont val="宋体"/>
        <charset val="134"/>
      </rPr>
      <t>胡清华</t>
    </r>
  </si>
  <si>
    <r>
      <rPr>
        <sz val="10"/>
        <rFont val="宋体"/>
        <charset val="134"/>
      </rPr>
      <t>张薛莲</t>
    </r>
  </si>
  <si>
    <r>
      <rPr>
        <sz val="10"/>
        <rFont val="宋体"/>
        <charset val="134"/>
      </rPr>
      <t>园林</t>
    </r>
    <r>
      <rPr>
        <sz val="10"/>
        <rFont val="Times New Roman"/>
        <charset val="134"/>
      </rPr>
      <t>21-1</t>
    </r>
  </si>
  <si>
    <r>
      <rPr>
        <sz val="10"/>
        <rFont val="宋体"/>
        <charset val="134"/>
      </rPr>
      <t>布珠珠</t>
    </r>
  </si>
  <si>
    <r>
      <rPr>
        <sz val="10"/>
        <rFont val="宋体"/>
        <charset val="134"/>
      </rPr>
      <t>唐一丹</t>
    </r>
  </si>
  <si>
    <t>20804930314</t>
  </si>
  <si>
    <r>
      <rPr>
        <sz val="10"/>
        <rFont val="宋体"/>
        <charset val="134"/>
      </rPr>
      <t>园林</t>
    </r>
    <r>
      <rPr>
        <sz val="10"/>
        <rFont val="Times New Roman"/>
        <charset val="134"/>
      </rPr>
      <t>21-2</t>
    </r>
  </si>
  <si>
    <r>
      <rPr>
        <sz val="10"/>
        <rFont val="宋体"/>
        <charset val="134"/>
      </rPr>
      <t>达瓦</t>
    </r>
  </si>
  <si>
    <r>
      <rPr>
        <sz val="10"/>
        <rFont val="宋体"/>
        <charset val="134"/>
      </rPr>
      <t>苏心悦</t>
    </r>
  </si>
  <si>
    <r>
      <rPr>
        <sz val="10"/>
        <rFont val="宋体"/>
        <charset val="134"/>
      </rPr>
      <t>徐克</t>
    </r>
  </si>
  <si>
    <r>
      <rPr>
        <sz val="10"/>
        <rFont val="宋体"/>
        <charset val="134"/>
      </rPr>
      <t>装饰</t>
    </r>
    <r>
      <rPr>
        <sz val="10"/>
        <rFont val="Times New Roman"/>
        <charset val="134"/>
      </rPr>
      <t>21-1</t>
    </r>
  </si>
  <si>
    <r>
      <rPr>
        <sz val="10"/>
        <rFont val="宋体"/>
        <charset val="134"/>
      </rPr>
      <t>吴贺</t>
    </r>
  </si>
  <si>
    <r>
      <rPr>
        <sz val="10"/>
        <rFont val="宋体"/>
        <charset val="134"/>
      </rPr>
      <t>装饰</t>
    </r>
    <r>
      <rPr>
        <sz val="10"/>
        <rFont val="Times New Roman"/>
        <charset val="134"/>
      </rPr>
      <t>21-3</t>
    </r>
  </si>
  <si>
    <r>
      <rPr>
        <sz val="10"/>
        <rFont val="宋体"/>
        <charset val="134"/>
      </rPr>
      <t>刘洋</t>
    </r>
  </si>
  <si>
    <r>
      <rPr>
        <sz val="10"/>
        <rFont val="宋体"/>
        <charset val="134"/>
      </rPr>
      <t>装饰</t>
    </r>
    <r>
      <rPr>
        <sz val="10"/>
        <rFont val="Times New Roman"/>
        <charset val="134"/>
      </rPr>
      <t>21-4</t>
    </r>
  </si>
  <si>
    <r>
      <rPr>
        <sz val="10"/>
        <rFont val="宋体"/>
        <charset val="134"/>
      </rPr>
      <t>姚鑫</t>
    </r>
  </si>
  <si>
    <r>
      <rPr>
        <sz val="10"/>
        <rFont val="宋体"/>
        <charset val="134"/>
      </rPr>
      <t>装饰</t>
    </r>
    <r>
      <rPr>
        <sz val="10"/>
        <rFont val="Times New Roman"/>
        <charset val="134"/>
      </rPr>
      <t>21-7</t>
    </r>
  </si>
  <si>
    <r>
      <rPr>
        <sz val="10"/>
        <rFont val="宋体"/>
        <charset val="134"/>
      </rPr>
      <t>李东宸</t>
    </r>
  </si>
  <si>
    <r>
      <rPr>
        <sz val="10"/>
        <rFont val="宋体"/>
        <charset val="134"/>
      </rPr>
      <t>陈磊</t>
    </r>
  </si>
  <si>
    <t>21480430201</t>
  </si>
  <si>
    <r>
      <rPr>
        <sz val="10"/>
        <rFont val="宋体"/>
        <charset val="134"/>
      </rPr>
      <t>城运</t>
    </r>
    <r>
      <rPr>
        <sz val="10"/>
        <rFont val="Times New Roman"/>
        <charset val="134"/>
      </rPr>
      <t>21-1</t>
    </r>
  </si>
  <si>
    <r>
      <rPr>
        <sz val="10"/>
        <rFont val="宋体"/>
        <charset val="134"/>
      </rPr>
      <t>刘行健</t>
    </r>
  </si>
  <si>
    <r>
      <rPr>
        <sz val="10"/>
        <rFont val="宋体"/>
        <charset val="134"/>
      </rPr>
      <t>城运</t>
    </r>
    <r>
      <rPr>
        <sz val="10"/>
        <rFont val="Times New Roman"/>
        <charset val="134"/>
      </rPr>
      <t>21-2</t>
    </r>
  </si>
  <si>
    <r>
      <rPr>
        <sz val="10"/>
        <rFont val="宋体"/>
        <charset val="134"/>
      </rPr>
      <t>张圣彬</t>
    </r>
  </si>
  <si>
    <t>21480530225</t>
  </si>
  <si>
    <r>
      <rPr>
        <sz val="10"/>
        <rFont val="宋体"/>
        <charset val="134"/>
      </rPr>
      <t>城运</t>
    </r>
    <r>
      <rPr>
        <sz val="10"/>
        <rFont val="Times New Roman"/>
        <charset val="134"/>
      </rPr>
      <t>21-4</t>
    </r>
  </si>
  <si>
    <r>
      <rPr>
        <sz val="10"/>
        <rFont val="宋体"/>
        <charset val="134"/>
      </rPr>
      <t>李卓越</t>
    </r>
  </si>
  <si>
    <t>21454230409</t>
  </si>
  <si>
    <r>
      <rPr>
        <sz val="10"/>
        <rFont val="宋体"/>
        <charset val="134"/>
      </rPr>
      <t>刘世超</t>
    </r>
  </si>
  <si>
    <t>21454230412</t>
  </si>
  <si>
    <r>
      <rPr>
        <sz val="10"/>
        <rFont val="宋体"/>
        <charset val="134"/>
      </rPr>
      <t>路机</t>
    </r>
    <r>
      <rPr>
        <sz val="10"/>
        <rFont val="Times New Roman"/>
        <charset val="134"/>
      </rPr>
      <t>21-1</t>
    </r>
  </si>
  <si>
    <r>
      <rPr>
        <sz val="10"/>
        <rFont val="宋体"/>
        <charset val="134"/>
      </rPr>
      <t>木海皮丁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艾比布拉</t>
    </r>
  </si>
  <si>
    <t>21454030105</t>
  </si>
  <si>
    <r>
      <rPr>
        <sz val="10"/>
        <rFont val="宋体"/>
        <charset val="134"/>
      </rPr>
      <t>路机</t>
    </r>
    <r>
      <rPr>
        <sz val="10"/>
        <rFont val="Times New Roman"/>
        <charset val="134"/>
      </rPr>
      <t>21-2</t>
    </r>
  </si>
  <si>
    <r>
      <rPr>
        <sz val="10"/>
        <rFont val="宋体"/>
        <charset val="134"/>
      </rPr>
      <t>李政阳</t>
    </r>
  </si>
  <si>
    <t>21454130206</t>
  </si>
  <si>
    <r>
      <rPr>
        <sz val="10"/>
        <rFont val="宋体"/>
        <charset val="134"/>
      </rPr>
      <t>刘俊博</t>
    </r>
  </si>
  <si>
    <t>21454130207</t>
  </si>
  <si>
    <r>
      <rPr>
        <sz val="10"/>
        <rFont val="宋体"/>
        <charset val="134"/>
      </rPr>
      <t>乔天乐</t>
    </r>
  </si>
  <si>
    <t>21454130208</t>
  </si>
  <si>
    <r>
      <rPr>
        <sz val="10"/>
        <rFont val="宋体"/>
        <charset val="134"/>
      </rPr>
      <t>任宇泽</t>
    </r>
  </si>
  <si>
    <t>21454130210</t>
  </si>
  <si>
    <r>
      <rPr>
        <sz val="10"/>
        <rFont val="宋体"/>
        <charset val="134"/>
      </rPr>
      <t>闫阚文</t>
    </r>
  </si>
  <si>
    <t>21454130215</t>
  </si>
  <si>
    <r>
      <rPr>
        <sz val="10"/>
        <rFont val="宋体"/>
        <charset val="134"/>
      </rPr>
      <t>张金雷</t>
    </r>
  </si>
  <si>
    <t>21454130219</t>
  </si>
  <si>
    <r>
      <rPr>
        <sz val="10"/>
        <rFont val="宋体"/>
        <charset val="134"/>
      </rPr>
      <t>李天宇</t>
    </r>
  </si>
  <si>
    <t>21454230406</t>
  </si>
  <si>
    <r>
      <rPr>
        <sz val="10"/>
        <rFont val="宋体"/>
        <charset val="134"/>
      </rPr>
      <t>路桥</t>
    </r>
    <r>
      <rPr>
        <sz val="10"/>
        <rFont val="Times New Roman"/>
        <charset val="134"/>
      </rPr>
      <t>21-1</t>
    </r>
  </si>
  <si>
    <r>
      <rPr>
        <sz val="10"/>
        <rFont val="宋体"/>
        <charset val="134"/>
      </rPr>
      <t>格桑多布杰</t>
    </r>
  </si>
  <si>
    <t>21453830106</t>
  </si>
  <si>
    <r>
      <rPr>
        <sz val="10"/>
        <rFont val="宋体"/>
        <charset val="134"/>
      </rPr>
      <t>刘祥</t>
    </r>
  </si>
  <si>
    <t>21453830117</t>
  </si>
  <si>
    <r>
      <rPr>
        <sz val="10"/>
        <rFont val="宋体"/>
        <charset val="134"/>
      </rPr>
      <t>罗万博</t>
    </r>
  </si>
  <si>
    <t>21453830119</t>
  </si>
  <si>
    <r>
      <rPr>
        <sz val="10"/>
        <rFont val="宋体"/>
        <charset val="134"/>
      </rPr>
      <t>舒宇恒</t>
    </r>
  </si>
  <si>
    <t>21453830122</t>
  </si>
  <si>
    <r>
      <rPr>
        <sz val="10"/>
        <rFont val="宋体"/>
        <charset val="134"/>
      </rPr>
      <t>肖龙</t>
    </r>
  </si>
  <si>
    <t>21453830132</t>
  </si>
  <si>
    <r>
      <rPr>
        <sz val="10"/>
        <rFont val="宋体"/>
        <charset val="134"/>
      </rPr>
      <t>杨思凯</t>
    </r>
  </si>
  <si>
    <t>21453830135</t>
  </si>
  <si>
    <r>
      <rPr>
        <sz val="10"/>
        <rFont val="宋体"/>
        <charset val="134"/>
      </rPr>
      <t>路桥</t>
    </r>
    <r>
      <rPr>
        <sz val="10"/>
        <rFont val="Times New Roman"/>
        <charset val="134"/>
      </rPr>
      <t>21-2</t>
    </r>
  </si>
  <si>
    <r>
      <rPr>
        <sz val="10"/>
        <rFont val="宋体"/>
        <charset val="134"/>
      </rPr>
      <t>次旺巴久</t>
    </r>
  </si>
  <si>
    <t>21453830203</t>
  </si>
  <si>
    <r>
      <rPr>
        <sz val="10"/>
        <rFont val="宋体"/>
        <charset val="134"/>
      </rPr>
      <t>尕藏才让</t>
    </r>
  </si>
  <si>
    <r>
      <rPr>
        <sz val="10"/>
        <rFont val="宋体"/>
        <charset val="134"/>
      </rPr>
      <t>井宏兵</t>
    </r>
  </si>
  <si>
    <t>21453830210</t>
  </si>
  <si>
    <r>
      <rPr>
        <sz val="10"/>
        <rFont val="宋体"/>
        <charset val="134"/>
      </rPr>
      <t>李祥</t>
    </r>
  </si>
  <si>
    <t>21453830212</t>
  </si>
  <si>
    <r>
      <rPr>
        <sz val="10"/>
        <rFont val="宋体"/>
        <charset val="134"/>
      </rPr>
      <t>财管</t>
    </r>
    <r>
      <rPr>
        <sz val="10"/>
        <rFont val="Times New Roman"/>
        <charset val="134"/>
      </rPr>
      <t>21-2</t>
    </r>
  </si>
  <si>
    <r>
      <rPr>
        <sz val="10"/>
        <rFont val="宋体"/>
        <charset val="134"/>
      </rPr>
      <t>王炎</t>
    </r>
  </si>
  <si>
    <r>
      <rPr>
        <sz val="10"/>
        <rFont val="宋体"/>
        <charset val="134"/>
      </rPr>
      <t>财会</t>
    </r>
    <r>
      <rPr>
        <sz val="10"/>
        <rFont val="Times New Roman"/>
        <charset val="134"/>
      </rPr>
      <t>21-1</t>
    </r>
  </si>
  <si>
    <r>
      <rPr>
        <sz val="10"/>
        <rFont val="宋体"/>
        <charset val="134"/>
      </rPr>
      <t>艾克白尔江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艾合买提</t>
    </r>
  </si>
  <si>
    <r>
      <rPr>
        <sz val="10"/>
        <rFont val="宋体"/>
        <charset val="134"/>
      </rPr>
      <t>财会</t>
    </r>
    <r>
      <rPr>
        <sz val="10"/>
        <rFont val="Times New Roman"/>
        <charset val="134"/>
      </rPr>
      <t>21-2</t>
    </r>
  </si>
  <si>
    <r>
      <rPr>
        <sz val="10"/>
        <rFont val="宋体"/>
        <charset val="134"/>
      </rPr>
      <t>阿不都克尤木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阿不都艾尼</t>
    </r>
  </si>
  <si>
    <t>21706030201</t>
  </si>
  <si>
    <r>
      <rPr>
        <sz val="10"/>
        <rFont val="宋体"/>
        <charset val="134"/>
      </rPr>
      <t>财会</t>
    </r>
    <r>
      <rPr>
        <sz val="10"/>
        <rFont val="Times New Roman"/>
        <charset val="134"/>
      </rPr>
      <t>21-6</t>
    </r>
  </si>
  <si>
    <r>
      <rPr>
        <sz val="10"/>
        <rFont val="宋体"/>
        <charset val="134"/>
      </rPr>
      <t>项亦涵</t>
    </r>
  </si>
  <si>
    <t>21706230624</t>
  </si>
  <si>
    <r>
      <rPr>
        <sz val="10"/>
        <rFont val="宋体"/>
        <charset val="134"/>
      </rPr>
      <t>电商社</t>
    </r>
    <r>
      <rPr>
        <sz val="10"/>
        <rFont val="Times New Roman"/>
        <charset val="134"/>
      </rPr>
      <t>19-2</t>
    </r>
  </si>
  <si>
    <r>
      <rPr>
        <sz val="10"/>
        <rFont val="宋体"/>
        <charset val="134"/>
      </rPr>
      <t>丁世鹏</t>
    </r>
  </si>
  <si>
    <r>
      <rPr>
        <sz val="10"/>
        <rFont val="宋体"/>
        <charset val="134"/>
      </rPr>
      <t>董宝平</t>
    </r>
  </si>
  <si>
    <r>
      <rPr>
        <sz val="10"/>
        <rFont val="宋体"/>
        <charset val="134"/>
      </rPr>
      <t>汤铭</t>
    </r>
  </si>
  <si>
    <r>
      <rPr>
        <sz val="10"/>
        <rFont val="宋体"/>
        <charset val="134"/>
      </rPr>
      <t>周焕旻</t>
    </r>
  </si>
  <si>
    <r>
      <rPr>
        <sz val="10"/>
        <rFont val="宋体"/>
        <charset val="134"/>
      </rPr>
      <t>电商社</t>
    </r>
    <r>
      <rPr>
        <sz val="10"/>
        <rFont val="Times New Roman"/>
        <charset val="134"/>
      </rPr>
      <t>21-3</t>
    </r>
  </si>
  <si>
    <r>
      <rPr>
        <sz val="10"/>
        <rFont val="宋体"/>
        <charset val="134"/>
      </rPr>
      <t>李建龙</t>
    </r>
  </si>
  <si>
    <t>S21704830307</t>
  </si>
  <si>
    <r>
      <rPr>
        <sz val="10"/>
        <rFont val="宋体"/>
        <charset val="134"/>
      </rPr>
      <t>梁蕊</t>
    </r>
  </si>
  <si>
    <r>
      <rPr>
        <sz val="10"/>
        <rFont val="宋体"/>
        <charset val="134"/>
      </rPr>
      <t>王震</t>
    </r>
  </si>
  <si>
    <r>
      <rPr>
        <sz val="10"/>
        <rFont val="宋体"/>
        <charset val="134"/>
      </rPr>
      <t>郑梁玉</t>
    </r>
  </si>
  <si>
    <r>
      <rPr>
        <sz val="10"/>
        <rFont val="宋体"/>
        <charset val="134"/>
      </rPr>
      <t>物流</t>
    </r>
    <r>
      <rPr>
        <sz val="10"/>
        <rFont val="Times New Roman"/>
        <charset val="134"/>
      </rPr>
      <t>21-1</t>
    </r>
  </si>
  <si>
    <r>
      <rPr>
        <sz val="10"/>
        <rFont val="宋体"/>
        <charset val="134"/>
      </rPr>
      <t>范迎宾</t>
    </r>
  </si>
  <si>
    <t>21705830107</t>
  </si>
  <si>
    <r>
      <rPr>
        <sz val="10"/>
        <rFont val="宋体"/>
        <charset val="134"/>
      </rPr>
      <t>营销</t>
    </r>
    <r>
      <rPr>
        <sz val="10"/>
        <rFont val="Times New Roman"/>
        <charset val="134"/>
      </rPr>
      <t>21-1</t>
    </r>
  </si>
  <si>
    <r>
      <rPr>
        <sz val="10"/>
        <rFont val="宋体"/>
        <charset val="134"/>
      </rPr>
      <t>贾继刚</t>
    </r>
  </si>
  <si>
    <t>21453830409</t>
  </si>
  <si>
    <r>
      <rPr>
        <sz val="10"/>
        <rFont val="宋体"/>
        <charset val="134"/>
      </rPr>
      <t>王强强</t>
    </r>
  </si>
  <si>
    <r>
      <rPr>
        <sz val="10"/>
        <rFont val="宋体"/>
        <charset val="134"/>
      </rPr>
      <t>软件</t>
    </r>
    <r>
      <rPr>
        <sz val="10"/>
        <rFont val="Times New Roman"/>
        <charset val="134"/>
      </rPr>
      <t>19-2</t>
    </r>
  </si>
  <si>
    <r>
      <rPr>
        <sz val="10"/>
        <rFont val="宋体"/>
        <charset val="134"/>
      </rPr>
      <t>丁方正</t>
    </r>
  </si>
  <si>
    <r>
      <rPr>
        <sz val="10"/>
        <rFont val="宋体"/>
        <charset val="134"/>
      </rPr>
      <t>黄永升</t>
    </r>
  </si>
  <si>
    <r>
      <rPr>
        <sz val="10"/>
        <rFont val="宋体"/>
        <charset val="134"/>
      </rPr>
      <t>软件</t>
    </r>
    <r>
      <rPr>
        <sz val="10"/>
        <rFont val="Times New Roman"/>
        <charset val="134"/>
      </rPr>
      <t>21-2</t>
    </r>
  </si>
  <si>
    <r>
      <rPr>
        <sz val="10"/>
        <rFont val="宋体"/>
        <charset val="134"/>
      </rPr>
      <t>胡家强</t>
    </r>
  </si>
  <si>
    <r>
      <rPr>
        <sz val="10"/>
        <rFont val="宋体"/>
        <charset val="134"/>
      </rPr>
      <t>软件</t>
    </r>
    <r>
      <rPr>
        <sz val="10"/>
        <rFont val="Times New Roman"/>
        <charset val="134"/>
      </rPr>
      <t>21-4</t>
    </r>
  </si>
  <si>
    <r>
      <rPr>
        <sz val="10"/>
        <rFont val="宋体"/>
        <charset val="134"/>
      </rPr>
      <t>张智勇</t>
    </r>
  </si>
  <si>
    <r>
      <rPr>
        <sz val="10"/>
        <rFont val="宋体"/>
        <charset val="134"/>
      </rPr>
      <t>软件社</t>
    </r>
    <r>
      <rPr>
        <sz val="10"/>
        <rFont val="Times New Roman"/>
        <charset val="134"/>
      </rPr>
      <t>19-1</t>
    </r>
  </si>
  <si>
    <r>
      <rPr>
        <sz val="10"/>
        <rFont val="宋体"/>
        <charset val="134"/>
      </rPr>
      <t>潘瑞</t>
    </r>
  </si>
  <si>
    <t>S19302330123</t>
  </si>
  <si>
    <r>
      <rPr>
        <sz val="10"/>
        <rFont val="宋体"/>
        <charset val="134"/>
      </rPr>
      <t>网络</t>
    </r>
    <r>
      <rPr>
        <sz val="10"/>
        <rFont val="Times New Roman"/>
        <charset val="134"/>
      </rPr>
      <t>21-1</t>
    </r>
  </si>
  <si>
    <r>
      <rPr>
        <sz val="10"/>
        <rFont val="宋体"/>
        <charset val="134"/>
      </rPr>
      <t>程泽晗</t>
    </r>
  </si>
  <si>
    <r>
      <rPr>
        <sz val="10"/>
        <rFont val="宋体"/>
        <charset val="134"/>
      </rPr>
      <t>樊向阳</t>
    </r>
  </si>
  <si>
    <r>
      <rPr>
        <sz val="10"/>
        <rFont val="宋体"/>
        <charset val="134"/>
      </rPr>
      <t>关永康</t>
    </r>
  </si>
  <si>
    <r>
      <rPr>
        <sz val="10"/>
        <rFont val="宋体"/>
        <charset val="134"/>
      </rPr>
      <t>视觉</t>
    </r>
    <r>
      <rPr>
        <sz val="10"/>
        <rFont val="Times New Roman"/>
        <charset val="134"/>
      </rPr>
      <t>21-2</t>
    </r>
  </si>
  <si>
    <r>
      <rPr>
        <sz val="10"/>
        <rFont val="宋体"/>
        <charset val="134"/>
      </rPr>
      <t>陶承果</t>
    </r>
  </si>
  <si>
    <r>
      <rPr>
        <sz val="10"/>
        <rFont val="宋体"/>
        <charset val="134"/>
      </rPr>
      <t>数媒</t>
    </r>
    <r>
      <rPr>
        <sz val="10"/>
        <rFont val="Times New Roman"/>
        <charset val="134"/>
      </rPr>
      <t>21-1</t>
    </r>
  </si>
  <si>
    <r>
      <rPr>
        <sz val="10"/>
        <rFont val="宋体"/>
        <charset val="134"/>
      </rPr>
      <t>王瀚</t>
    </r>
  </si>
  <si>
    <r>
      <rPr>
        <sz val="10"/>
        <rFont val="宋体"/>
        <charset val="134"/>
      </rPr>
      <t>赵子松</t>
    </r>
  </si>
  <si>
    <r>
      <rPr>
        <sz val="10"/>
        <rFont val="宋体"/>
        <charset val="134"/>
      </rPr>
      <t>电气</t>
    </r>
    <r>
      <rPr>
        <sz val="10"/>
        <rFont val="Times New Roman"/>
        <charset val="134"/>
      </rPr>
      <t>18-2</t>
    </r>
  </si>
  <si>
    <r>
      <rPr>
        <sz val="10"/>
        <rFont val="宋体"/>
        <charset val="134"/>
      </rPr>
      <t>许强伟</t>
    </r>
  </si>
  <si>
    <r>
      <rPr>
        <sz val="10"/>
        <rFont val="宋体"/>
        <charset val="134"/>
      </rPr>
      <t>电气</t>
    </r>
    <r>
      <rPr>
        <sz val="10"/>
        <rFont val="Times New Roman"/>
        <charset val="134"/>
      </rPr>
      <t>21-2</t>
    </r>
  </si>
  <si>
    <r>
      <rPr>
        <sz val="10"/>
        <rFont val="宋体"/>
        <charset val="134"/>
      </rPr>
      <t>徐壮</t>
    </r>
  </si>
  <si>
    <r>
      <rPr>
        <sz val="10"/>
        <rFont val="宋体"/>
        <charset val="134"/>
      </rPr>
      <t>机电</t>
    </r>
    <r>
      <rPr>
        <sz val="10"/>
        <rFont val="Times New Roman"/>
        <charset val="134"/>
      </rPr>
      <t>21-1</t>
    </r>
  </si>
  <si>
    <r>
      <rPr>
        <sz val="10"/>
        <rFont val="宋体"/>
        <charset val="134"/>
      </rPr>
      <t>于永康</t>
    </r>
  </si>
  <si>
    <r>
      <rPr>
        <sz val="10"/>
        <rFont val="宋体"/>
        <charset val="134"/>
      </rPr>
      <t>于祥旭</t>
    </r>
  </si>
  <si>
    <r>
      <rPr>
        <sz val="10"/>
        <rFont val="宋体"/>
        <charset val="134"/>
      </rPr>
      <t>机电</t>
    </r>
    <r>
      <rPr>
        <sz val="10"/>
        <rFont val="Times New Roman"/>
        <charset val="134"/>
      </rPr>
      <t>21-3</t>
    </r>
  </si>
  <si>
    <r>
      <rPr>
        <sz val="10"/>
        <rFont val="宋体"/>
        <charset val="134"/>
      </rPr>
      <t>刘亚龙</t>
    </r>
  </si>
  <si>
    <r>
      <rPr>
        <sz val="10"/>
        <rFont val="宋体"/>
        <charset val="134"/>
      </rPr>
      <t>孟成</t>
    </r>
  </si>
  <si>
    <r>
      <rPr>
        <sz val="10"/>
        <rFont val="宋体"/>
        <charset val="134"/>
      </rPr>
      <t>张瑞</t>
    </r>
  </si>
  <si>
    <r>
      <rPr>
        <sz val="10"/>
        <rFont val="宋体"/>
        <charset val="134"/>
      </rPr>
      <t>张雨豪</t>
    </r>
  </si>
  <si>
    <r>
      <rPr>
        <sz val="10"/>
        <rFont val="宋体"/>
        <charset val="134"/>
      </rPr>
      <t>机电</t>
    </r>
    <r>
      <rPr>
        <sz val="10"/>
        <rFont val="Times New Roman"/>
        <charset val="134"/>
      </rPr>
      <t>21-4</t>
    </r>
  </si>
  <si>
    <r>
      <rPr>
        <sz val="10"/>
        <rFont val="宋体"/>
        <charset val="134"/>
      </rPr>
      <t>郝健君</t>
    </r>
  </si>
  <si>
    <r>
      <rPr>
        <sz val="10"/>
        <rFont val="宋体"/>
        <charset val="134"/>
      </rPr>
      <t>机电</t>
    </r>
    <r>
      <rPr>
        <sz val="10"/>
        <rFont val="Times New Roman"/>
        <charset val="134"/>
      </rPr>
      <t>21-5</t>
    </r>
  </si>
  <si>
    <r>
      <rPr>
        <sz val="10"/>
        <rFont val="宋体"/>
        <charset val="134"/>
      </rPr>
      <t>范鹏文</t>
    </r>
  </si>
  <si>
    <r>
      <rPr>
        <sz val="10"/>
        <rFont val="宋体"/>
        <charset val="134"/>
      </rPr>
      <t>侯凯通</t>
    </r>
  </si>
  <si>
    <r>
      <rPr>
        <sz val="10"/>
        <rFont val="宋体"/>
        <charset val="134"/>
      </rPr>
      <t>李昂</t>
    </r>
  </si>
  <si>
    <r>
      <rPr>
        <sz val="10"/>
        <rFont val="宋体"/>
        <charset val="134"/>
      </rPr>
      <t>机控</t>
    </r>
    <r>
      <rPr>
        <sz val="10"/>
        <rFont val="Times New Roman"/>
        <charset val="134"/>
      </rPr>
      <t>21-1</t>
    </r>
  </si>
  <si>
    <r>
      <rPr>
        <sz val="10"/>
        <rFont val="宋体"/>
        <charset val="134"/>
      </rPr>
      <t>艾克拜尔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艾萨</t>
    </r>
  </si>
  <si>
    <r>
      <rPr>
        <sz val="10"/>
        <rFont val="宋体"/>
        <charset val="134"/>
      </rPr>
      <t>机制社</t>
    </r>
    <r>
      <rPr>
        <sz val="10"/>
        <rFont val="Times New Roman"/>
        <charset val="134"/>
      </rPr>
      <t>19-1</t>
    </r>
  </si>
  <si>
    <r>
      <rPr>
        <sz val="10"/>
        <rFont val="宋体"/>
        <charset val="134"/>
      </rPr>
      <t>陈子昂</t>
    </r>
  </si>
  <si>
    <r>
      <rPr>
        <b/>
        <sz val="12"/>
        <color theme="1"/>
        <rFont val="Times New Roman"/>
        <charset val="134"/>
      </rPr>
      <t>2024-2025-1</t>
    </r>
    <r>
      <rPr>
        <b/>
        <sz val="12"/>
        <color theme="1"/>
        <rFont val="宋体"/>
        <charset val="134"/>
      </rPr>
      <t>学期高等数学重修考试安排</t>
    </r>
  </si>
  <si>
    <r>
      <rPr>
        <sz val="10"/>
        <rFont val="宋体"/>
        <charset val="134"/>
      </rPr>
      <t>网络</t>
    </r>
    <r>
      <rPr>
        <sz val="10"/>
        <rFont val="Times New Roman"/>
        <charset val="134"/>
      </rPr>
      <t>22-7</t>
    </r>
  </si>
  <si>
    <r>
      <rPr>
        <sz val="10"/>
        <rFont val="宋体"/>
        <charset val="134"/>
      </rPr>
      <t>沈雨涵</t>
    </r>
  </si>
  <si>
    <t>22307040720</t>
  </si>
  <si>
    <t>KC01000053</t>
  </si>
  <si>
    <r>
      <rPr>
        <sz val="10"/>
        <rFont val="宋体"/>
        <charset val="134"/>
      </rPr>
      <t>概率论与数理统计</t>
    </r>
  </si>
  <si>
    <r>
      <rPr>
        <sz val="10"/>
        <rFont val="Times New Roman"/>
        <charset val="134"/>
      </rPr>
      <t>11</t>
    </r>
    <r>
      <rPr>
        <sz val="10"/>
        <rFont val="宋体"/>
        <charset val="134"/>
      </rPr>
      <t>月</t>
    </r>
    <r>
      <rPr>
        <sz val="10"/>
        <rFont val="Times New Roman"/>
        <charset val="134"/>
      </rPr>
      <t>26</t>
    </r>
    <r>
      <rPr>
        <sz val="10"/>
        <rFont val="宋体"/>
        <charset val="134"/>
      </rPr>
      <t>日</t>
    </r>
    <r>
      <rPr>
        <sz val="10"/>
        <rFont val="Times New Roman"/>
        <charset val="134"/>
      </rPr>
      <t>16:30-17:55</t>
    </r>
  </si>
  <si>
    <r>
      <rPr>
        <sz val="10"/>
        <rFont val="宋体"/>
        <charset val="134"/>
      </rPr>
      <t>封心拥</t>
    </r>
  </si>
  <si>
    <r>
      <rPr>
        <sz val="10"/>
        <rFont val="宋体"/>
        <charset val="134"/>
      </rPr>
      <t>高等数学</t>
    </r>
    <r>
      <rPr>
        <sz val="10"/>
        <rFont val="Times New Roman"/>
        <charset val="134"/>
      </rPr>
      <t>1</t>
    </r>
  </si>
  <si>
    <r>
      <rPr>
        <sz val="10"/>
        <rFont val="Times New Roman"/>
        <charset val="134"/>
      </rPr>
      <t>12</t>
    </r>
    <r>
      <rPr>
        <sz val="10"/>
        <rFont val="宋体"/>
        <charset val="134"/>
      </rPr>
      <t>月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日</t>
    </r>
    <r>
      <rPr>
        <sz val="10"/>
        <rFont val="Times New Roman"/>
        <charset val="134"/>
      </rPr>
      <t>08:00-09:00</t>
    </r>
  </si>
  <si>
    <r>
      <rPr>
        <sz val="10"/>
        <rFont val="宋体"/>
        <charset val="134"/>
      </rPr>
      <t>任丽萍、贾进涛</t>
    </r>
  </si>
  <si>
    <r>
      <rPr>
        <sz val="10"/>
        <rFont val="宋体"/>
        <charset val="134"/>
      </rPr>
      <t>监理</t>
    </r>
    <r>
      <rPr>
        <sz val="10"/>
        <rFont val="Times New Roman"/>
        <charset val="134"/>
      </rPr>
      <t>22-1</t>
    </r>
  </si>
  <si>
    <r>
      <rPr>
        <sz val="10"/>
        <rFont val="宋体"/>
        <charset val="134"/>
      </rPr>
      <t>王少雨</t>
    </r>
  </si>
  <si>
    <t>22750230125</t>
  </si>
  <si>
    <t>15000216</t>
  </si>
  <si>
    <r>
      <rPr>
        <sz val="10"/>
        <rFont val="宋体"/>
        <charset val="134"/>
      </rPr>
      <t>造价</t>
    </r>
    <r>
      <rPr>
        <sz val="10"/>
        <rFont val="Times New Roman"/>
        <charset val="134"/>
      </rPr>
      <t>23-3</t>
    </r>
  </si>
  <si>
    <r>
      <rPr>
        <sz val="10"/>
        <rFont val="宋体"/>
        <charset val="134"/>
      </rPr>
      <t>胡婷婷</t>
    </r>
  </si>
  <si>
    <t>23750630308</t>
  </si>
  <si>
    <r>
      <rPr>
        <sz val="10"/>
        <rFont val="宋体"/>
        <charset val="134"/>
      </rPr>
      <t>造价</t>
    </r>
    <r>
      <rPr>
        <sz val="10"/>
        <rFont val="Times New Roman"/>
        <charset val="134"/>
      </rPr>
      <t>23-9</t>
    </r>
  </si>
  <si>
    <r>
      <rPr>
        <sz val="10"/>
        <rFont val="宋体"/>
        <charset val="134"/>
      </rPr>
      <t>王智涵</t>
    </r>
  </si>
  <si>
    <t>23750730929</t>
  </si>
  <si>
    <r>
      <rPr>
        <sz val="10"/>
        <rFont val="宋体"/>
        <charset val="134"/>
      </rPr>
      <t>周梓洋</t>
    </r>
  </si>
  <si>
    <r>
      <rPr>
        <sz val="10"/>
        <rFont val="宋体"/>
        <charset val="134"/>
      </rPr>
      <t>李梦寒</t>
    </r>
  </si>
  <si>
    <t>21402630120</t>
  </si>
  <si>
    <r>
      <rPr>
        <sz val="10"/>
        <rFont val="宋体"/>
        <charset val="134"/>
      </rPr>
      <t>智能建造</t>
    </r>
    <r>
      <rPr>
        <sz val="10"/>
        <rFont val="Times New Roman"/>
        <charset val="134"/>
      </rPr>
      <t>23-1</t>
    </r>
  </si>
  <si>
    <r>
      <rPr>
        <sz val="10"/>
        <rFont val="宋体"/>
        <charset val="134"/>
      </rPr>
      <t>胡小凯</t>
    </r>
  </si>
  <si>
    <r>
      <rPr>
        <sz val="10"/>
        <rFont val="宋体"/>
        <charset val="134"/>
      </rPr>
      <t>装饰</t>
    </r>
    <r>
      <rPr>
        <sz val="10"/>
        <rFont val="Times New Roman"/>
        <charset val="134"/>
      </rPr>
      <t>22-1</t>
    </r>
  </si>
  <si>
    <r>
      <rPr>
        <sz val="10"/>
        <rFont val="宋体"/>
        <charset val="134"/>
      </rPr>
      <t>马文轩</t>
    </r>
  </si>
  <si>
    <r>
      <rPr>
        <sz val="10"/>
        <rFont val="宋体"/>
        <charset val="134"/>
      </rPr>
      <t>孟梓荣</t>
    </r>
  </si>
  <si>
    <t>21480530114</t>
  </si>
  <si>
    <r>
      <rPr>
        <sz val="10"/>
        <rFont val="宋体"/>
        <charset val="134"/>
      </rPr>
      <t>智机</t>
    </r>
    <r>
      <rPr>
        <sz val="10"/>
        <rFont val="Times New Roman"/>
        <charset val="134"/>
      </rPr>
      <t>23-2</t>
    </r>
  </si>
  <si>
    <r>
      <rPr>
        <sz val="10"/>
        <rFont val="宋体"/>
        <charset val="134"/>
      </rPr>
      <t>张研</t>
    </r>
  </si>
  <si>
    <t>23454630218</t>
  </si>
  <si>
    <r>
      <rPr>
        <sz val="10"/>
        <rFont val="宋体"/>
        <charset val="134"/>
      </rPr>
      <t>张雨欣</t>
    </r>
  </si>
  <si>
    <r>
      <rPr>
        <sz val="10"/>
        <rFont val="宋体"/>
        <charset val="134"/>
      </rPr>
      <t>财会</t>
    </r>
    <r>
      <rPr>
        <sz val="10"/>
        <rFont val="Times New Roman"/>
        <charset val="134"/>
      </rPr>
      <t>23-1</t>
    </r>
  </si>
  <si>
    <r>
      <rPr>
        <sz val="10"/>
        <rFont val="宋体"/>
        <charset val="134"/>
      </rPr>
      <t>闫美青</t>
    </r>
  </si>
  <si>
    <r>
      <rPr>
        <sz val="10"/>
        <rFont val="宋体"/>
        <charset val="134"/>
      </rPr>
      <t>郑思宇</t>
    </r>
  </si>
  <si>
    <r>
      <rPr>
        <sz val="10"/>
        <rFont val="宋体"/>
        <charset val="134"/>
      </rPr>
      <t>陆秋</t>
    </r>
  </si>
  <si>
    <r>
      <rPr>
        <sz val="10"/>
        <rFont val="宋体"/>
        <charset val="134"/>
      </rPr>
      <t>田秀</t>
    </r>
  </si>
  <si>
    <r>
      <rPr>
        <sz val="10"/>
        <rFont val="宋体"/>
        <charset val="134"/>
      </rPr>
      <t>营销</t>
    </r>
    <r>
      <rPr>
        <sz val="10"/>
        <rFont val="Times New Roman"/>
        <charset val="134"/>
      </rPr>
      <t>23-2</t>
    </r>
  </si>
  <si>
    <r>
      <rPr>
        <sz val="10"/>
        <rFont val="宋体"/>
        <charset val="134"/>
      </rPr>
      <t>阿布都如苏力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阿布都艾尼</t>
    </r>
  </si>
  <si>
    <t>23701130201</t>
  </si>
  <si>
    <r>
      <rPr>
        <sz val="10"/>
        <rFont val="宋体"/>
        <charset val="134"/>
      </rPr>
      <t>莫合塔尔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买海木</t>
    </r>
  </si>
  <si>
    <t>23701130209</t>
  </si>
  <si>
    <r>
      <rPr>
        <sz val="10"/>
        <rFont val="宋体"/>
        <charset val="134"/>
      </rPr>
      <t>电子</t>
    </r>
    <r>
      <rPr>
        <sz val="10"/>
        <rFont val="Times New Roman"/>
        <charset val="134"/>
      </rPr>
      <t>22-3</t>
    </r>
  </si>
  <si>
    <r>
      <rPr>
        <sz val="10"/>
        <rFont val="宋体"/>
        <charset val="134"/>
      </rPr>
      <t>张柏杨</t>
    </r>
  </si>
  <si>
    <t>22306830315</t>
  </si>
  <si>
    <r>
      <rPr>
        <sz val="10"/>
        <rFont val="宋体"/>
        <charset val="134"/>
      </rPr>
      <t>网络</t>
    </r>
    <r>
      <rPr>
        <sz val="10"/>
        <rFont val="Times New Roman"/>
        <charset val="134"/>
      </rPr>
      <t>23-5</t>
    </r>
  </si>
  <si>
    <r>
      <rPr>
        <sz val="10"/>
        <rFont val="宋体"/>
        <charset val="134"/>
      </rPr>
      <t>华承昊</t>
    </r>
  </si>
  <si>
    <t>23300130502</t>
  </si>
  <si>
    <r>
      <rPr>
        <sz val="10"/>
        <rFont val="宋体"/>
        <charset val="134"/>
      </rPr>
      <t>张宇辰</t>
    </r>
  </si>
  <si>
    <t>23300130525</t>
  </si>
  <si>
    <r>
      <rPr>
        <sz val="10"/>
        <rFont val="宋体"/>
        <charset val="134"/>
      </rPr>
      <t>张鹏程</t>
    </r>
  </si>
  <si>
    <r>
      <rPr>
        <sz val="10"/>
        <rFont val="宋体"/>
        <charset val="134"/>
      </rPr>
      <t>机电</t>
    </r>
    <r>
      <rPr>
        <sz val="10"/>
        <rFont val="Times New Roman"/>
        <charset val="134"/>
      </rPr>
      <t>23-5</t>
    </r>
  </si>
  <si>
    <r>
      <rPr>
        <sz val="10"/>
        <rFont val="宋体"/>
        <charset val="134"/>
      </rPr>
      <t>庄建壮</t>
    </r>
  </si>
  <si>
    <t>23502330544</t>
  </si>
  <si>
    <r>
      <rPr>
        <sz val="10"/>
        <rFont val="宋体"/>
        <charset val="134"/>
      </rPr>
      <t>杨牧龙</t>
    </r>
  </si>
  <si>
    <t>S21506830115</t>
  </si>
  <si>
    <r>
      <rPr>
        <sz val="10"/>
        <rFont val="宋体"/>
        <charset val="134"/>
      </rPr>
      <t>孙中圣</t>
    </r>
  </si>
  <si>
    <t>23508130221</t>
  </si>
  <si>
    <r>
      <rPr>
        <sz val="10"/>
        <rFont val="宋体"/>
        <charset val="134"/>
      </rPr>
      <t>胥新浩</t>
    </r>
  </si>
  <si>
    <t>23508130227</t>
  </si>
  <si>
    <r>
      <rPr>
        <sz val="10"/>
        <rFont val="宋体"/>
        <charset val="134"/>
      </rPr>
      <t>城轨</t>
    </r>
    <r>
      <rPr>
        <sz val="10"/>
        <rFont val="Times New Roman"/>
        <charset val="134"/>
      </rPr>
      <t>23-1</t>
    </r>
  </si>
  <si>
    <r>
      <rPr>
        <sz val="10"/>
        <rFont val="宋体"/>
        <charset val="134"/>
      </rPr>
      <t>刘广大</t>
    </r>
  </si>
  <si>
    <r>
      <rPr>
        <sz val="10"/>
        <rFont val="宋体"/>
        <charset val="134"/>
      </rPr>
      <t>高等数学</t>
    </r>
    <r>
      <rPr>
        <sz val="10"/>
        <rFont val="Times New Roman"/>
        <charset val="134"/>
      </rPr>
      <t>1-1</t>
    </r>
  </si>
  <si>
    <r>
      <rPr>
        <sz val="10"/>
        <rFont val="宋体"/>
        <charset val="134"/>
      </rPr>
      <t>监理</t>
    </r>
    <r>
      <rPr>
        <sz val="10"/>
        <rFont val="Times New Roman"/>
        <charset val="134"/>
      </rPr>
      <t>22-2</t>
    </r>
  </si>
  <si>
    <r>
      <rPr>
        <sz val="10"/>
        <rFont val="宋体"/>
        <charset val="134"/>
      </rPr>
      <t>巴都木才仁</t>
    </r>
  </si>
  <si>
    <t>15000220</t>
  </si>
  <si>
    <r>
      <rPr>
        <sz val="10"/>
        <rFont val="宋体"/>
        <charset val="134"/>
      </rPr>
      <t>高等数学</t>
    </r>
    <r>
      <rPr>
        <sz val="10"/>
        <rFont val="Times New Roman"/>
        <charset val="134"/>
      </rPr>
      <t>2</t>
    </r>
  </si>
  <si>
    <r>
      <rPr>
        <sz val="10"/>
        <rFont val="Times New Roman"/>
        <charset val="134"/>
      </rPr>
      <t>12</t>
    </r>
    <r>
      <rPr>
        <sz val="10"/>
        <rFont val="宋体"/>
        <charset val="134"/>
      </rPr>
      <t>月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日</t>
    </r>
    <r>
      <rPr>
        <sz val="10"/>
        <rFont val="Times New Roman"/>
        <charset val="134"/>
      </rPr>
      <t>09:20-10:20</t>
    </r>
  </si>
  <si>
    <r>
      <rPr>
        <sz val="10"/>
        <rFont val="宋体"/>
        <charset val="134"/>
      </rPr>
      <t>常啸</t>
    </r>
  </si>
  <si>
    <t>22750230202</t>
  </si>
  <si>
    <r>
      <rPr>
        <sz val="10"/>
        <rFont val="宋体"/>
        <charset val="134"/>
      </rPr>
      <t>李佳</t>
    </r>
  </si>
  <si>
    <t>22401430307</t>
  </si>
  <si>
    <r>
      <rPr>
        <sz val="10"/>
        <rFont val="宋体"/>
        <charset val="134"/>
      </rPr>
      <t>宗星晨</t>
    </r>
  </si>
  <si>
    <t>22401430343</t>
  </si>
  <si>
    <r>
      <rPr>
        <sz val="10"/>
        <rFont val="宋体"/>
        <charset val="134"/>
      </rPr>
      <t>耿瑞涵</t>
    </r>
  </si>
  <si>
    <t>23401430204</t>
  </si>
  <si>
    <r>
      <rPr>
        <sz val="10"/>
        <rFont val="宋体"/>
        <charset val="134"/>
      </rPr>
      <t>李子奇</t>
    </r>
  </si>
  <si>
    <t>23401430210</t>
  </si>
  <si>
    <r>
      <rPr>
        <sz val="10"/>
        <rFont val="宋体"/>
        <charset val="134"/>
      </rPr>
      <t>朱原玉</t>
    </r>
  </si>
  <si>
    <t>23401430227</t>
  </si>
  <si>
    <r>
      <rPr>
        <sz val="10"/>
        <rFont val="宋体"/>
        <charset val="134"/>
      </rPr>
      <t>郭香</t>
    </r>
  </si>
  <si>
    <t>23401430305</t>
  </si>
  <si>
    <r>
      <rPr>
        <sz val="10"/>
        <rFont val="宋体"/>
        <charset val="134"/>
      </rPr>
      <t>石莹莹</t>
    </r>
  </si>
  <si>
    <t>23401430313</t>
  </si>
  <si>
    <r>
      <rPr>
        <sz val="10"/>
        <rFont val="宋体"/>
        <charset val="134"/>
      </rPr>
      <t>孙娜</t>
    </r>
  </si>
  <si>
    <t>23401430314</t>
  </si>
  <si>
    <r>
      <rPr>
        <sz val="10"/>
        <rFont val="宋体"/>
        <charset val="134"/>
      </rPr>
      <t>杨雪</t>
    </r>
  </si>
  <si>
    <t>23401430323</t>
  </si>
  <si>
    <r>
      <rPr>
        <sz val="10"/>
        <rFont val="宋体"/>
        <charset val="134"/>
      </rPr>
      <t>黄春</t>
    </r>
  </si>
  <si>
    <t>23403030105</t>
  </si>
  <si>
    <r>
      <rPr>
        <sz val="10"/>
        <rFont val="宋体"/>
        <charset val="134"/>
      </rPr>
      <t>严骐</t>
    </r>
  </si>
  <si>
    <t>23403030123</t>
  </si>
  <si>
    <r>
      <rPr>
        <sz val="10"/>
        <rFont val="宋体"/>
        <charset val="134"/>
      </rPr>
      <t>杨国帅</t>
    </r>
  </si>
  <si>
    <t>23403030124</t>
  </si>
  <si>
    <r>
      <rPr>
        <sz val="10"/>
        <rFont val="宋体"/>
        <charset val="134"/>
      </rPr>
      <t>刘澳</t>
    </r>
  </si>
  <si>
    <r>
      <rPr>
        <sz val="10"/>
        <rFont val="宋体"/>
        <charset val="134"/>
      </rPr>
      <t>建工</t>
    </r>
    <r>
      <rPr>
        <sz val="10"/>
        <rFont val="Times New Roman"/>
        <charset val="134"/>
      </rPr>
      <t>21-6</t>
    </r>
  </si>
  <si>
    <r>
      <rPr>
        <sz val="10"/>
        <rFont val="宋体"/>
        <charset val="134"/>
      </rPr>
      <t>单西恒</t>
    </r>
  </si>
  <si>
    <r>
      <rPr>
        <sz val="10"/>
        <rFont val="宋体"/>
        <charset val="134"/>
      </rPr>
      <t>建工</t>
    </r>
    <r>
      <rPr>
        <sz val="10"/>
        <rFont val="Times New Roman"/>
        <charset val="134"/>
      </rPr>
      <t>22-4</t>
    </r>
  </si>
  <si>
    <r>
      <rPr>
        <sz val="10"/>
        <rFont val="宋体"/>
        <charset val="134"/>
      </rPr>
      <t>张恩瑞</t>
    </r>
  </si>
  <si>
    <r>
      <rPr>
        <sz val="10"/>
        <rFont val="宋体"/>
        <charset val="134"/>
      </rPr>
      <t>潘新如</t>
    </r>
  </si>
  <si>
    <t>23401830213</t>
  </si>
  <si>
    <r>
      <rPr>
        <sz val="10"/>
        <rFont val="宋体"/>
        <charset val="134"/>
      </rPr>
      <t>马国强</t>
    </r>
  </si>
  <si>
    <t>23602530216</t>
  </si>
  <si>
    <r>
      <rPr>
        <sz val="10"/>
        <rFont val="宋体"/>
        <charset val="134"/>
      </rPr>
      <t>孙懿暄</t>
    </r>
  </si>
  <si>
    <t>23602530223</t>
  </si>
  <si>
    <r>
      <rPr>
        <sz val="10"/>
        <rFont val="宋体"/>
        <charset val="134"/>
      </rPr>
      <t>叶文涛</t>
    </r>
  </si>
  <si>
    <t>23602530229</t>
  </si>
  <si>
    <r>
      <rPr>
        <sz val="10"/>
        <rFont val="宋体"/>
        <charset val="134"/>
      </rPr>
      <t>智能</t>
    </r>
    <r>
      <rPr>
        <sz val="10"/>
        <rFont val="Times New Roman"/>
        <charset val="134"/>
      </rPr>
      <t>23-1</t>
    </r>
  </si>
  <si>
    <r>
      <rPr>
        <sz val="10"/>
        <rFont val="宋体"/>
        <charset val="134"/>
      </rPr>
      <t>邵云鹏</t>
    </r>
  </si>
  <si>
    <t>23603030121</t>
  </si>
  <si>
    <r>
      <rPr>
        <sz val="10"/>
        <rFont val="宋体"/>
        <charset val="134"/>
      </rPr>
      <t>孙浩源</t>
    </r>
  </si>
  <si>
    <t>23603030122</t>
  </si>
  <si>
    <r>
      <rPr>
        <sz val="10"/>
        <rFont val="宋体"/>
        <charset val="134"/>
      </rPr>
      <t>古建</t>
    </r>
    <r>
      <rPr>
        <sz val="10"/>
        <rFont val="Times New Roman"/>
        <charset val="134"/>
      </rPr>
      <t>23-1</t>
    </r>
  </si>
  <si>
    <r>
      <rPr>
        <sz val="10"/>
        <rFont val="宋体"/>
        <charset val="134"/>
      </rPr>
      <t>刘子康</t>
    </r>
  </si>
  <si>
    <r>
      <rPr>
        <sz val="10"/>
        <rFont val="宋体"/>
        <charset val="134"/>
      </rPr>
      <t>王宇恒</t>
    </r>
  </si>
  <si>
    <t>23804530124</t>
  </si>
  <si>
    <r>
      <rPr>
        <sz val="10"/>
        <rFont val="宋体"/>
        <charset val="134"/>
      </rPr>
      <t>许露文</t>
    </r>
  </si>
  <si>
    <t>23804530128</t>
  </si>
  <si>
    <r>
      <rPr>
        <sz val="10"/>
        <rFont val="宋体"/>
        <charset val="134"/>
      </rPr>
      <t>金嵘</t>
    </r>
  </si>
  <si>
    <r>
      <rPr>
        <sz val="10"/>
        <rFont val="宋体"/>
        <charset val="134"/>
      </rPr>
      <t>闫耕荣</t>
    </r>
  </si>
  <si>
    <t>23804530222</t>
  </si>
  <si>
    <r>
      <rPr>
        <sz val="10"/>
        <rFont val="宋体"/>
        <charset val="134"/>
      </rPr>
      <t>装饰</t>
    </r>
    <r>
      <rPr>
        <sz val="10"/>
        <rFont val="Times New Roman"/>
        <charset val="134"/>
      </rPr>
      <t>23-3</t>
    </r>
  </si>
  <si>
    <r>
      <rPr>
        <sz val="10"/>
        <rFont val="宋体"/>
        <charset val="134"/>
      </rPr>
      <t>艾克热木江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麦麦提艾力</t>
    </r>
  </si>
  <si>
    <t>23801130301</t>
  </si>
  <si>
    <r>
      <rPr>
        <sz val="10"/>
        <rFont val="宋体"/>
        <charset val="134"/>
      </rPr>
      <t>韦浩宇</t>
    </r>
  </si>
  <si>
    <t>22480430238</t>
  </si>
  <si>
    <r>
      <rPr>
        <sz val="10"/>
        <rFont val="宋体"/>
        <charset val="134"/>
      </rPr>
      <t>路机</t>
    </r>
    <r>
      <rPr>
        <sz val="10"/>
        <rFont val="Times New Roman"/>
        <charset val="134"/>
      </rPr>
      <t>22-2</t>
    </r>
  </si>
  <si>
    <r>
      <rPr>
        <sz val="10"/>
        <rFont val="宋体"/>
        <charset val="134"/>
      </rPr>
      <t>黄永计</t>
    </r>
  </si>
  <si>
    <t>22454130204</t>
  </si>
  <si>
    <r>
      <rPr>
        <sz val="10"/>
        <rFont val="宋体"/>
        <charset val="134"/>
      </rPr>
      <t>路价</t>
    </r>
    <r>
      <rPr>
        <sz val="10"/>
        <rFont val="Times New Roman"/>
        <charset val="134"/>
      </rPr>
      <t>23-1</t>
    </r>
  </si>
  <si>
    <r>
      <rPr>
        <sz val="10"/>
        <rFont val="宋体"/>
        <charset val="134"/>
      </rPr>
      <t>尹作坤</t>
    </r>
  </si>
  <si>
    <t>23454430130</t>
  </si>
  <si>
    <r>
      <rPr>
        <sz val="10"/>
        <rFont val="宋体"/>
        <charset val="134"/>
      </rPr>
      <t>张一恒</t>
    </r>
  </si>
  <si>
    <t>23453830437</t>
  </si>
  <si>
    <r>
      <rPr>
        <sz val="10"/>
        <rFont val="宋体"/>
        <charset val="134"/>
      </rPr>
      <t>李俊良</t>
    </r>
  </si>
  <si>
    <t>21454130204</t>
  </si>
  <si>
    <r>
      <rPr>
        <sz val="10"/>
        <rFont val="宋体"/>
        <charset val="134"/>
      </rPr>
      <t>卢佳傲</t>
    </r>
  </si>
  <si>
    <t>23454630211</t>
  </si>
  <si>
    <r>
      <rPr>
        <sz val="10"/>
        <rFont val="宋体"/>
        <charset val="134"/>
      </rPr>
      <t>刘宁</t>
    </r>
  </si>
  <si>
    <t>18480430116</t>
  </si>
  <si>
    <t>15000213</t>
  </si>
  <si>
    <r>
      <rPr>
        <sz val="10"/>
        <rFont val="宋体"/>
        <charset val="134"/>
      </rPr>
      <t>封心拥、陈雪</t>
    </r>
  </si>
  <si>
    <r>
      <rPr>
        <sz val="10"/>
        <rFont val="宋体"/>
        <charset val="134"/>
      </rPr>
      <t>财会</t>
    </r>
    <r>
      <rPr>
        <sz val="10"/>
        <rFont val="Times New Roman"/>
        <charset val="134"/>
      </rPr>
      <t>23-3</t>
    </r>
  </si>
  <si>
    <r>
      <rPr>
        <sz val="10"/>
        <rFont val="宋体"/>
        <charset val="134"/>
      </rPr>
      <t>古丽米然</t>
    </r>
  </si>
  <si>
    <t>23706030308</t>
  </si>
  <si>
    <r>
      <rPr>
        <sz val="10"/>
        <rFont val="宋体"/>
        <charset val="134"/>
      </rPr>
      <t>财会</t>
    </r>
    <r>
      <rPr>
        <sz val="10"/>
        <rFont val="Times New Roman"/>
        <charset val="134"/>
      </rPr>
      <t>23-4</t>
    </r>
  </si>
  <si>
    <r>
      <rPr>
        <sz val="10"/>
        <rFont val="宋体"/>
        <charset val="134"/>
      </rPr>
      <t>黄佳璇</t>
    </r>
  </si>
  <si>
    <t>23706230405</t>
  </si>
  <si>
    <r>
      <rPr>
        <sz val="10"/>
        <rFont val="宋体"/>
        <charset val="134"/>
      </rPr>
      <t>物流</t>
    </r>
    <r>
      <rPr>
        <sz val="10"/>
        <rFont val="Times New Roman"/>
        <charset val="134"/>
      </rPr>
      <t>22-1</t>
    </r>
  </si>
  <si>
    <r>
      <rPr>
        <sz val="10"/>
        <rFont val="宋体"/>
        <charset val="134"/>
      </rPr>
      <t>曹笑语</t>
    </r>
  </si>
  <si>
    <r>
      <rPr>
        <sz val="10"/>
        <rFont val="宋体"/>
        <charset val="134"/>
      </rPr>
      <t>王姚嘉</t>
    </r>
  </si>
  <si>
    <t>23502130225</t>
  </si>
  <si>
    <r>
      <rPr>
        <sz val="10"/>
        <rFont val="宋体"/>
        <charset val="134"/>
      </rPr>
      <t>人工智能</t>
    </r>
    <r>
      <rPr>
        <sz val="10"/>
        <rFont val="Times New Roman"/>
        <charset val="134"/>
      </rPr>
      <t>23-1</t>
    </r>
  </si>
  <si>
    <r>
      <rPr>
        <sz val="10"/>
        <rFont val="宋体"/>
        <charset val="134"/>
      </rPr>
      <t>袁瑞</t>
    </r>
  </si>
  <si>
    <t>23307130131</t>
  </si>
  <si>
    <r>
      <rPr>
        <sz val="10"/>
        <rFont val="宋体"/>
        <charset val="134"/>
      </rPr>
      <t>凯迪热亚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艾散</t>
    </r>
  </si>
  <si>
    <t>23300230107</t>
  </si>
  <si>
    <r>
      <rPr>
        <sz val="10"/>
        <rFont val="宋体"/>
        <charset val="134"/>
      </rPr>
      <t>罗新元</t>
    </r>
  </si>
  <si>
    <t>23300230115</t>
  </si>
  <si>
    <r>
      <rPr>
        <sz val="10"/>
        <rFont val="宋体"/>
        <charset val="134"/>
      </rPr>
      <t>刘涛</t>
    </r>
  </si>
  <si>
    <t>23300230213</t>
  </si>
  <si>
    <r>
      <rPr>
        <sz val="10"/>
        <rFont val="宋体"/>
        <charset val="134"/>
      </rPr>
      <t>金奕帆</t>
    </r>
  </si>
  <si>
    <t>23305730113</t>
  </si>
  <si>
    <r>
      <rPr>
        <sz val="10"/>
        <rFont val="宋体"/>
        <charset val="134"/>
      </rPr>
      <t>马烨宇</t>
    </r>
  </si>
  <si>
    <t>23305730117</t>
  </si>
  <si>
    <r>
      <rPr>
        <sz val="10"/>
        <rFont val="宋体"/>
        <charset val="134"/>
      </rPr>
      <t>张明</t>
    </r>
  </si>
  <si>
    <t>23501930143</t>
  </si>
  <si>
    <r>
      <rPr>
        <sz val="10"/>
        <rFont val="宋体"/>
        <charset val="134"/>
      </rPr>
      <t>王家帅</t>
    </r>
  </si>
  <si>
    <t>22507830505</t>
  </si>
  <si>
    <r>
      <rPr>
        <sz val="10"/>
        <rFont val="宋体"/>
        <charset val="134"/>
      </rPr>
      <t>许超</t>
    </r>
  </si>
  <si>
    <t>22507830506</t>
  </si>
  <si>
    <r>
      <rPr>
        <sz val="10"/>
        <rFont val="宋体"/>
        <charset val="134"/>
      </rPr>
      <t>机制</t>
    </r>
    <r>
      <rPr>
        <sz val="10"/>
        <rFont val="Times New Roman"/>
        <charset val="134"/>
      </rPr>
      <t>23-2</t>
    </r>
  </si>
  <si>
    <r>
      <rPr>
        <sz val="10"/>
        <rFont val="宋体"/>
        <charset val="134"/>
      </rPr>
      <t>李昊轩</t>
    </r>
  </si>
  <si>
    <t>23507130208</t>
  </si>
  <si>
    <r>
      <rPr>
        <sz val="10"/>
        <rFont val="宋体"/>
        <charset val="134"/>
      </rPr>
      <t>机制</t>
    </r>
    <r>
      <rPr>
        <sz val="10"/>
        <rFont val="Times New Roman"/>
        <charset val="134"/>
      </rPr>
      <t>23-3</t>
    </r>
  </si>
  <si>
    <r>
      <rPr>
        <sz val="10"/>
        <rFont val="宋体"/>
        <charset val="134"/>
      </rPr>
      <t>刘柄臣</t>
    </r>
  </si>
  <si>
    <t>23507630310</t>
  </si>
  <si>
    <r>
      <rPr>
        <sz val="10"/>
        <rFont val="宋体"/>
        <charset val="134"/>
      </rPr>
      <t>刘梓琪</t>
    </r>
  </si>
  <si>
    <t>23507630312</t>
  </si>
  <si>
    <r>
      <rPr>
        <sz val="10"/>
        <rFont val="宋体"/>
        <charset val="134"/>
      </rPr>
      <t>王炳杰</t>
    </r>
  </si>
  <si>
    <t>23507630319</t>
  </si>
  <si>
    <r>
      <rPr>
        <sz val="10"/>
        <rFont val="宋体"/>
        <charset val="134"/>
      </rPr>
      <t>王子夜</t>
    </r>
  </si>
  <si>
    <t>23507630323</t>
  </si>
  <si>
    <r>
      <rPr>
        <sz val="10"/>
        <rFont val="宋体"/>
        <charset val="134"/>
      </rPr>
      <t>吴畅</t>
    </r>
  </si>
  <si>
    <t>23507630324</t>
  </si>
  <si>
    <r>
      <rPr>
        <sz val="10"/>
        <rFont val="宋体"/>
        <charset val="134"/>
      </rPr>
      <t>杨金桥</t>
    </r>
  </si>
  <si>
    <t>23507630327</t>
  </si>
  <si>
    <r>
      <rPr>
        <sz val="10"/>
        <rFont val="宋体"/>
        <charset val="134"/>
      </rPr>
      <t>姚富程</t>
    </r>
  </si>
  <si>
    <t>23507630328</t>
  </si>
  <si>
    <r>
      <rPr>
        <sz val="10"/>
        <rFont val="宋体"/>
        <charset val="134"/>
      </rPr>
      <t>袁梦健</t>
    </r>
  </si>
  <si>
    <t>23507630329</t>
  </si>
  <si>
    <r>
      <rPr>
        <sz val="10"/>
        <rFont val="宋体"/>
        <charset val="134"/>
      </rPr>
      <t>张钬</t>
    </r>
  </si>
  <si>
    <t>23507630330</t>
  </si>
  <si>
    <r>
      <rPr>
        <sz val="10"/>
        <rFont val="宋体"/>
        <charset val="134"/>
      </rPr>
      <t>机制</t>
    </r>
    <r>
      <rPr>
        <sz val="10"/>
        <rFont val="Times New Roman"/>
        <charset val="134"/>
      </rPr>
      <t>23-4</t>
    </r>
  </si>
  <si>
    <r>
      <rPr>
        <sz val="10"/>
        <rFont val="宋体"/>
        <charset val="134"/>
      </rPr>
      <t>陈睿杰</t>
    </r>
  </si>
  <si>
    <t>23507630401</t>
  </si>
  <si>
    <r>
      <rPr>
        <sz val="10"/>
        <rFont val="宋体"/>
        <charset val="134"/>
      </rPr>
      <t>伏子乐</t>
    </r>
  </si>
  <si>
    <t>23507630402</t>
  </si>
  <si>
    <r>
      <rPr>
        <sz val="10"/>
        <rFont val="宋体"/>
        <charset val="134"/>
      </rPr>
      <t>贺克翔</t>
    </r>
  </si>
  <si>
    <t>23507630403</t>
  </si>
  <si>
    <r>
      <rPr>
        <sz val="10"/>
        <rFont val="宋体"/>
        <charset val="134"/>
      </rPr>
      <t>李遨宇</t>
    </r>
  </si>
  <si>
    <t>23507630405</t>
  </si>
  <si>
    <r>
      <rPr>
        <sz val="10"/>
        <rFont val="宋体"/>
        <charset val="134"/>
      </rPr>
      <t>李冲</t>
    </r>
  </si>
  <si>
    <t>23507630406</t>
  </si>
  <si>
    <r>
      <rPr>
        <sz val="10"/>
        <rFont val="宋体"/>
        <charset val="134"/>
      </rPr>
      <t>刘子恒</t>
    </r>
  </si>
  <si>
    <t>23507630411</t>
  </si>
  <si>
    <r>
      <rPr>
        <sz val="10"/>
        <rFont val="宋体"/>
        <charset val="134"/>
      </rPr>
      <t>苗博莱</t>
    </r>
  </si>
  <si>
    <t>23507630413</t>
  </si>
  <si>
    <r>
      <rPr>
        <sz val="10"/>
        <rFont val="宋体"/>
        <charset val="134"/>
      </rPr>
      <t>裴勇俊</t>
    </r>
  </si>
  <si>
    <t>23507630414</t>
  </si>
  <si>
    <r>
      <rPr>
        <sz val="10"/>
        <rFont val="宋体"/>
        <charset val="134"/>
      </rPr>
      <t>魏子程</t>
    </r>
  </si>
  <si>
    <t>23507630421</t>
  </si>
  <si>
    <r>
      <rPr>
        <sz val="10"/>
        <rFont val="宋体"/>
        <charset val="134"/>
      </rPr>
      <t>张光阳</t>
    </r>
  </si>
  <si>
    <t>23507630428</t>
  </si>
  <si>
    <r>
      <rPr>
        <sz val="10"/>
        <rFont val="宋体"/>
        <charset val="134"/>
      </rPr>
      <t>张旭坤</t>
    </r>
  </si>
  <si>
    <t>23507630430</t>
  </si>
  <si>
    <r>
      <rPr>
        <sz val="10"/>
        <rFont val="宋体"/>
        <charset val="134"/>
      </rPr>
      <t>周海量</t>
    </r>
  </si>
  <si>
    <t>23507630432</t>
  </si>
  <si>
    <r>
      <rPr>
        <sz val="10"/>
        <rFont val="宋体"/>
        <charset val="134"/>
      </rPr>
      <t>朱玥</t>
    </r>
  </si>
  <si>
    <t>23507630433</t>
  </si>
  <si>
    <r>
      <rPr>
        <sz val="10"/>
        <rFont val="宋体"/>
        <charset val="134"/>
      </rPr>
      <t>乔源浩</t>
    </r>
  </si>
  <si>
    <t>23508330207</t>
  </si>
  <si>
    <t>23508130233</t>
  </si>
  <si>
    <r>
      <rPr>
        <sz val="10"/>
        <rFont val="宋体"/>
        <charset val="134"/>
      </rPr>
      <t>电气</t>
    </r>
    <r>
      <rPr>
        <sz val="10"/>
        <rFont val="Times New Roman"/>
        <charset val="134"/>
      </rPr>
      <t>23-2</t>
    </r>
  </si>
  <si>
    <r>
      <rPr>
        <sz val="10"/>
        <rFont val="宋体"/>
        <charset val="134"/>
      </rPr>
      <t>叶鸿鸣</t>
    </r>
  </si>
  <si>
    <t>23508030235</t>
  </si>
  <si>
    <t>15000131</t>
  </si>
  <si>
    <r>
      <rPr>
        <sz val="10"/>
        <rFont val="宋体"/>
        <charset val="134"/>
      </rPr>
      <t>高等数学</t>
    </r>
    <r>
      <rPr>
        <sz val="10"/>
        <rFont val="Times New Roman"/>
        <charset val="134"/>
      </rPr>
      <t>2(</t>
    </r>
    <r>
      <rPr>
        <sz val="10"/>
        <rFont val="宋体"/>
        <charset val="134"/>
      </rPr>
      <t>专本连读</t>
    </r>
    <r>
      <rPr>
        <sz val="10"/>
        <rFont val="Times New Roman"/>
        <charset val="134"/>
      </rPr>
      <t>)</t>
    </r>
  </si>
  <si>
    <r>
      <rPr>
        <sz val="10"/>
        <rFont val="宋体"/>
        <charset val="134"/>
      </rPr>
      <t>机电</t>
    </r>
    <r>
      <rPr>
        <sz val="10"/>
        <rFont val="Times New Roman"/>
        <charset val="134"/>
      </rPr>
      <t>22-6</t>
    </r>
  </si>
  <si>
    <r>
      <rPr>
        <sz val="10"/>
        <rFont val="宋体"/>
        <charset val="134"/>
      </rPr>
      <t>马前程</t>
    </r>
  </si>
  <si>
    <t>22507930614</t>
  </si>
  <si>
    <r>
      <rPr>
        <sz val="10"/>
        <rFont val="宋体"/>
        <charset val="134"/>
      </rPr>
      <t>机电</t>
    </r>
    <r>
      <rPr>
        <sz val="10"/>
        <rFont val="Times New Roman"/>
        <charset val="134"/>
      </rPr>
      <t>23-6</t>
    </r>
  </si>
  <si>
    <r>
      <rPr>
        <sz val="10"/>
        <rFont val="宋体"/>
        <charset val="134"/>
      </rPr>
      <t>靳杰</t>
    </r>
  </si>
  <si>
    <t>23507930612</t>
  </si>
  <si>
    <r>
      <rPr>
        <sz val="10"/>
        <rFont val="宋体"/>
        <charset val="134"/>
      </rPr>
      <t>王慈</t>
    </r>
  </si>
  <si>
    <t>23507930630</t>
  </si>
  <si>
    <r>
      <rPr>
        <sz val="10"/>
        <rFont val="宋体"/>
        <charset val="134"/>
      </rPr>
      <t>高等数学</t>
    </r>
    <r>
      <rPr>
        <sz val="10"/>
        <rFont val="Times New Roman"/>
        <charset val="134"/>
      </rPr>
      <t>2-1</t>
    </r>
  </si>
  <si>
    <r>
      <rPr>
        <b/>
        <sz val="12"/>
        <color theme="1"/>
        <rFont val="Times New Roman"/>
        <charset val="134"/>
      </rPr>
      <t>2024-2025-1</t>
    </r>
    <r>
      <rPr>
        <b/>
        <sz val="12"/>
        <color theme="1"/>
        <rFont val="宋体"/>
        <charset val="134"/>
      </rPr>
      <t>学期大学语文重修考试安排</t>
    </r>
  </si>
  <si>
    <r>
      <rPr>
        <b/>
        <sz val="10"/>
        <color theme="0"/>
        <rFont val="宋体"/>
        <charset val="134"/>
      </rPr>
      <t>序号</t>
    </r>
  </si>
  <si>
    <r>
      <rPr>
        <b/>
        <sz val="10"/>
        <color theme="0"/>
        <rFont val="宋体"/>
        <charset val="134"/>
      </rPr>
      <t>学院</t>
    </r>
  </si>
  <si>
    <r>
      <rPr>
        <b/>
        <sz val="10"/>
        <color theme="0"/>
        <rFont val="宋体"/>
        <charset val="134"/>
      </rPr>
      <t>班级</t>
    </r>
  </si>
  <si>
    <r>
      <rPr>
        <b/>
        <sz val="10"/>
        <color theme="0"/>
        <rFont val="宋体"/>
        <charset val="134"/>
      </rPr>
      <t>姓名</t>
    </r>
  </si>
  <si>
    <r>
      <rPr>
        <b/>
        <sz val="10"/>
        <color theme="0"/>
        <rFont val="宋体"/>
        <charset val="134"/>
      </rPr>
      <t>学号</t>
    </r>
  </si>
  <si>
    <r>
      <rPr>
        <b/>
        <sz val="10"/>
        <color theme="0"/>
        <rFont val="宋体"/>
        <charset val="134"/>
      </rPr>
      <t>课程代码</t>
    </r>
  </si>
  <si>
    <r>
      <rPr>
        <b/>
        <sz val="10"/>
        <color theme="0"/>
        <rFont val="宋体"/>
        <charset val="134"/>
      </rPr>
      <t>课程名称</t>
    </r>
  </si>
  <si>
    <r>
      <rPr>
        <b/>
        <sz val="10"/>
        <color theme="0"/>
        <rFont val="宋体"/>
        <charset val="134"/>
      </rPr>
      <t>考试教室</t>
    </r>
  </si>
  <si>
    <r>
      <rPr>
        <b/>
        <sz val="10"/>
        <color theme="0"/>
        <rFont val="宋体"/>
        <charset val="134"/>
      </rPr>
      <t>考试时间</t>
    </r>
  </si>
  <si>
    <r>
      <rPr>
        <b/>
        <sz val="10"/>
        <color theme="0"/>
        <rFont val="宋体"/>
        <charset val="134"/>
      </rPr>
      <t>监考教师</t>
    </r>
  </si>
  <si>
    <r>
      <rPr>
        <sz val="10"/>
        <rFont val="宋体"/>
        <charset val="134"/>
      </rPr>
      <t>建管</t>
    </r>
    <r>
      <rPr>
        <sz val="10"/>
        <rFont val="Times New Roman"/>
        <charset val="134"/>
      </rPr>
      <t>22-2</t>
    </r>
  </si>
  <si>
    <r>
      <rPr>
        <sz val="10"/>
        <rFont val="宋体"/>
        <charset val="134"/>
      </rPr>
      <t>晋鑫垚</t>
    </r>
  </si>
  <si>
    <r>
      <rPr>
        <sz val="10"/>
        <rFont val="宋体"/>
        <charset val="134"/>
      </rPr>
      <t>大学语文</t>
    </r>
  </si>
  <si>
    <r>
      <rPr>
        <sz val="10"/>
        <rFont val="Times New Roman"/>
        <charset val="134"/>
      </rPr>
      <t>12</t>
    </r>
    <r>
      <rPr>
        <sz val="10"/>
        <rFont val="宋体"/>
        <charset val="134"/>
      </rPr>
      <t>月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日</t>
    </r>
    <r>
      <rPr>
        <sz val="10"/>
        <rFont val="Times New Roman"/>
        <charset val="134"/>
      </rPr>
      <t>10:40-11:40</t>
    </r>
  </si>
  <si>
    <r>
      <rPr>
        <sz val="10"/>
        <rFont val="宋体"/>
        <charset val="134"/>
      </rPr>
      <t>张弘、陈雪</t>
    </r>
  </si>
  <si>
    <r>
      <rPr>
        <sz val="10"/>
        <rFont val="宋体"/>
        <charset val="134"/>
      </rPr>
      <t>造价</t>
    </r>
    <r>
      <rPr>
        <sz val="10"/>
        <rFont val="Times New Roman"/>
        <charset val="134"/>
      </rPr>
      <t>21-14</t>
    </r>
  </si>
  <si>
    <r>
      <rPr>
        <sz val="10"/>
        <rFont val="宋体"/>
        <charset val="134"/>
      </rPr>
      <t>杨文昊</t>
    </r>
  </si>
  <si>
    <r>
      <rPr>
        <sz val="10"/>
        <rFont val="宋体"/>
        <charset val="134"/>
      </rPr>
      <t>造价</t>
    </r>
    <r>
      <rPr>
        <sz val="10"/>
        <rFont val="Times New Roman"/>
        <charset val="134"/>
      </rPr>
      <t>22-3</t>
    </r>
  </si>
  <si>
    <r>
      <rPr>
        <sz val="10"/>
        <rFont val="宋体"/>
        <charset val="134"/>
      </rPr>
      <t>付星雨</t>
    </r>
  </si>
  <si>
    <r>
      <rPr>
        <sz val="10"/>
        <rFont val="宋体"/>
        <charset val="134"/>
      </rPr>
      <t>赵杨利明</t>
    </r>
  </si>
  <si>
    <r>
      <rPr>
        <sz val="10"/>
        <rFont val="宋体"/>
        <charset val="134"/>
      </rPr>
      <t>造价</t>
    </r>
    <r>
      <rPr>
        <sz val="10"/>
        <rFont val="Times New Roman"/>
        <charset val="134"/>
      </rPr>
      <t>22-9</t>
    </r>
  </si>
  <si>
    <r>
      <rPr>
        <sz val="10"/>
        <rFont val="宋体"/>
        <charset val="134"/>
      </rPr>
      <t>菅启文</t>
    </r>
  </si>
  <si>
    <r>
      <rPr>
        <sz val="10"/>
        <rFont val="宋体"/>
        <charset val="134"/>
      </rPr>
      <t>造价</t>
    </r>
    <r>
      <rPr>
        <sz val="10"/>
        <rFont val="Times New Roman"/>
        <charset val="134"/>
      </rPr>
      <t>23-5</t>
    </r>
  </si>
  <si>
    <r>
      <rPr>
        <sz val="10"/>
        <rFont val="宋体"/>
        <charset val="134"/>
      </rPr>
      <t>蒙贵辉</t>
    </r>
  </si>
  <si>
    <r>
      <rPr>
        <sz val="10"/>
        <rFont val="宋体"/>
        <charset val="134"/>
      </rPr>
      <t>朱柯桥</t>
    </r>
  </si>
  <si>
    <r>
      <rPr>
        <sz val="10"/>
        <rFont val="宋体"/>
        <charset val="134"/>
      </rPr>
      <t>地下工程</t>
    </r>
    <r>
      <rPr>
        <sz val="10"/>
        <rFont val="Times New Roman"/>
        <charset val="134"/>
      </rPr>
      <t>22-1</t>
    </r>
  </si>
  <si>
    <r>
      <rPr>
        <sz val="10"/>
        <rFont val="宋体"/>
        <charset val="134"/>
      </rPr>
      <t>李紫阳</t>
    </r>
  </si>
  <si>
    <r>
      <rPr>
        <sz val="10"/>
        <rFont val="宋体"/>
        <charset val="134"/>
      </rPr>
      <t>燕楚月</t>
    </r>
  </si>
  <si>
    <r>
      <rPr>
        <sz val="10"/>
        <rFont val="宋体"/>
        <charset val="134"/>
      </rPr>
      <t>张悦悦</t>
    </r>
  </si>
  <si>
    <r>
      <rPr>
        <sz val="10"/>
        <rFont val="宋体"/>
        <charset val="134"/>
      </rPr>
      <t>建工</t>
    </r>
    <r>
      <rPr>
        <sz val="10"/>
        <rFont val="Times New Roman"/>
        <charset val="134"/>
      </rPr>
      <t>22-2</t>
    </r>
  </si>
  <si>
    <r>
      <rPr>
        <sz val="10"/>
        <rFont val="宋体"/>
        <charset val="134"/>
      </rPr>
      <t>张康</t>
    </r>
  </si>
  <si>
    <r>
      <rPr>
        <sz val="10"/>
        <rFont val="宋体"/>
        <charset val="134"/>
      </rPr>
      <t>建工</t>
    </r>
    <r>
      <rPr>
        <sz val="10"/>
        <rFont val="Times New Roman"/>
        <charset val="134"/>
      </rPr>
      <t>22-7</t>
    </r>
  </si>
  <si>
    <r>
      <rPr>
        <sz val="10"/>
        <rFont val="宋体"/>
        <charset val="134"/>
      </rPr>
      <t>于鑫维</t>
    </r>
  </si>
  <si>
    <r>
      <rPr>
        <sz val="10"/>
        <rFont val="宋体"/>
        <charset val="134"/>
      </rPr>
      <t>曹子恒</t>
    </r>
  </si>
  <si>
    <r>
      <rPr>
        <sz val="10"/>
        <rFont val="宋体"/>
        <charset val="134"/>
      </rPr>
      <t>市政</t>
    </r>
    <r>
      <rPr>
        <sz val="10"/>
        <rFont val="Times New Roman"/>
        <charset val="134"/>
      </rPr>
      <t>22-1</t>
    </r>
  </si>
  <si>
    <r>
      <rPr>
        <sz val="10"/>
        <rFont val="宋体"/>
        <charset val="134"/>
      </rPr>
      <t>胡臻禹</t>
    </r>
  </si>
  <si>
    <r>
      <rPr>
        <sz val="10"/>
        <rFont val="宋体"/>
        <charset val="134"/>
      </rPr>
      <t>常家乐</t>
    </r>
  </si>
  <si>
    <r>
      <rPr>
        <sz val="10"/>
        <rFont val="宋体"/>
        <charset val="134"/>
      </rPr>
      <t>装饰</t>
    </r>
    <r>
      <rPr>
        <sz val="10"/>
        <rFont val="Times New Roman"/>
        <charset val="134"/>
      </rPr>
      <t>23-1</t>
    </r>
  </si>
  <si>
    <r>
      <rPr>
        <sz val="10"/>
        <rFont val="宋体"/>
        <charset val="134"/>
      </rPr>
      <t>范柏顺</t>
    </r>
  </si>
  <si>
    <r>
      <rPr>
        <sz val="10"/>
        <rFont val="宋体"/>
        <charset val="134"/>
      </rPr>
      <t>城轨</t>
    </r>
    <r>
      <rPr>
        <sz val="10"/>
        <rFont val="Times New Roman"/>
        <charset val="134"/>
      </rPr>
      <t>22-1</t>
    </r>
  </si>
  <si>
    <r>
      <rPr>
        <sz val="10"/>
        <rFont val="宋体"/>
        <charset val="134"/>
      </rPr>
      <t>李耀</t>
    </r>
  </si>
  <si>
    <r>
      <rPr>
        <sz val="10"/>
        <rFont val="宋体"/>
        <charset val="134"/>
      </rPr>
      <t>郭力硕</t>
    </r>
  </si>
  <si>
    <r>
      <rPr>
        <sz val="10"/>
        <rFont val="宋体"/>
        <charset val="134"/>
      </rPr>
      <t>李京桥</t>
    </r>
  </si>
  <si>
    <r>
      <rPr>
        <sz val="10"/>
        <rFont val="宋体"/>
        <charset val="134"/>
      </rPr>
      <t>李少帅</t>
    </r>
  </si>
  <si>
    <r>
      <rPr>
        <sz val="10"/>
        <rFont val="宋体"/>
        <charset val="134"/>
      </rPr>
      <t>闵政</t>
    </r>
  </si>
  <si>
    <r>
      <rPr>
        <sz val="10"/>
        <rFont val="宋体"/>
        <charset val="134"/>
      </rPr>
      <t>机控</t>
    </r>
    <r>
      <rPr>
        <sz val="10"/>
        <rFont val="Times New Roman"/>
        <charset val="134"/>
      </rPr>
      <t>21-2</t>
    </r>
  </si>
  <si>
    <r>
      <rPr>
        <sz val="10"/>
        <rFont val="宋体"/>
        <charset val="134"/>
      </rPr>
      <t>史荣华</t>
    </r>
  </si>
  <si>
    <r>
      <rPr>
        <sz val="10"/>
        <rFont val="宋体"/>
        <charset val="134"/>
      </rPr>
      <t>机制社</t>
    </r>
    <r>
      <rPr>
        <sz val="10"/>
        <rFont val="Times New Roman"/>
        <charset val="134"/>
      </rPr>
      <t>19-3</t>
    </r>
  </si>
  <si>
    <r>
      <rPr>
        <sz val="10"/>
        <rFont val="宋体"/>
        <charset val="134"/>
      </rPr>
      <t>李强</t>
    </r>
  </si>
  <si>
    <t>S19506830305</t>
  </si>
  <si>
    <r>
      <rPr>
        <sz val="10"/>
        <rFont val="宋体"/>
        <charset val="134"/>
      </rPr>
      <t>张谦益</t>
    </r>
  </si>
  <si>
    <t>S21506830118</t>
  </si>
  <si>
    <r>
      <rPr>
        <sz val="10"/>
        <rFont val="宋体"/>
        <charset val="134"/>
      </rPr>
      <t>大学语文（口语沟通技巧）</t>
    </r>
  </si>
  <si>
    <r>
      <rPr>
        <sz val="10"/>
        <rFont val="宋体"/>
        <charset val="134"/>
      </rPr>
      <t>高职应用写作</t>
    </r>
  </si>
  <si>
    <r>
      <rPr>
        <sz val="10"/>
        <rFont val="宋体"/>
        <charset val="134"/>
      </rPr>
      <t>电商</t>
    </r>
    <r>
      <rPr>
        <sz val="10"/>
        <rFont val="Times New Roman"/>
        <charset val="134"/>
      </rPr>
      <t>19-1</t>
    </r>
  </si>
  <si>
    <r>
      <rPr>
        <sz val="10"/>
        <rFont val="宋体"/>
        <charset val="134"/>
      </rPr>
      <t>庞祥楠</t>
    </r>
  </si>
  <si>
    <r>
      <rPr>
        <sz val="10"/>
        <rFont val="宋体"/>
        <charset val="134"/>
      </rPr>
      <t>酒店</t>
    </r>
    <r>
      <rPr>
        <sz val="10"/>
        <rFont val="Times New Roman"/>
        <charset val="134"/>
      </rPr>
      <t>22-1</t>
    </r>
  </si>
  <si>
    <r>
      <rPr>
        <sz val="10"/>
        <rFont val="宋体"/>
        <charset val="134"/>
      </rPr>
      <t>玛依热姆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皮达合买提</t>
    </r>
  </si>
  <si>
    <r>
      <rPr>
        <sz val="10"/>
        <rFont val="宋体"/>
        <charset val="134"/>
      </rPr>
      <t>酒店</t>
    </r>
    <r>
      <rPr>
        <sz val="10"/>
        <rFont val="Times New Roman"/>
        <charset val="134"/>
      </rPr>
      <t>22-2</t>
    </r>
  </si>
  <si>
    <r>
      <rPr>
        <sz val="10"/>
        <rFont val="宋体"/>
        <charset val="134"/>
      </rPr>
      <t>姚智博</t>
    </r>
  </si>
  <si>
    <r>
      <rPr>
        <sz val="10"/>
        <rFont val="宋体"/>
        <charset val="134"/>
      </rPr>
      <t>景秉宸</t>
    </r>
  </si>
  <si>
    <r>
      <rPr>
        <sz val="10"/>
        <rFont val="宋体"/>
        <charset val="134"/>
      </rPr>
      <t>营销</t>
    </r>
    <r>
      <rPr>
        <sz val="10"/>
        <rFont val="Times New Roman"/>
        <charset val="134"/>
      </rPr>
      <t>19-1</t>
    </r>
  </si>
  <si>
    <r>
      <rPr>
        <sz val="10"/>
        <rFont val="宋体"/>
        <charset val="134"/>
      </rPr>
      <t>赵巍雅</t>
    </r>
  </si>
  <si>
    <r>
      <rPr>
        <sz val="10"/>
        <rFont val="宋体"/>
        <charset val="134"/>
      </rPr>
      <t>王鑫</t>
    </r>
  </si>
  <si>
    <r>
      <rPr>
        <sz val="10"/>
        <rFont val="宋体"/>
        <charset val="134"/>
      </rPr>
      <t>应用文写作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</si>
</sst>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name val="宋体"/>
      <charset val="134"/>
    </font>
    <font>
      <b/>
      <sz val="12"/>
      <color theme="1"/>
      <name val="Times New Roman"/>
      <charset val="134"/>
    </font>
    <font>
      <b/>
      <sz val="10"/>
      <color theme="0"/>
      <name val="Times New Roman"/>
      <charset val="134"/>
    </font>
    <font>
      <sz val="10"/>
      <name val="Times New Roman"/>
      <charset val="134"/>
    </font>
    <font>
      <b/>
      <sz val="10"/>
      <color rgb="FFFFFFFF"/>
      <name val="Times New Roman"/>
      <charset val="134"/>
    </font>
    <font>
      <b/>
      <sz val="10"/>
      <color indexed="9"/>
      <name val="Times New Roman"/>
      <charset val="134"/>
    </font>
    <font>
      <b/>
      <sz val="17"/>
      <color indexed="8"/>
      <name val="微软雅黑"/>
      <charset val="134"/>
    </font>
    <font>
      <sz val="10"/>
      <name val="Arial"/>
      <charset val="134"/>
    </font>
    <font>
      <sz val="10"/>
      <name val="宋体"/>
      <charset val="134"/>
    </font>
    <font>
      <sz val="10"/>
      <color rgb="FFFF0000"/>
      <name val="宋体"/>
      <charset val="134"/>
      <scheme val="maj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  <font>
      <b/>
      <sz val="10"/>
      <color indexed="9"/>
      <name val="宋体"/>
      <charset val="134"/>
    </font>
    <font>
      <b/>
      <sz val="10"/>
      <color theme="0"/>
      <name val="宋体"/>
      <charset val="134"/>
    </font>
    <font>
      <b/>
      <sz val="10"/>
      <color rgb="FFFFFFFF"/>
      <name val="宋体"/>
      <charset val="134"/>
    </font>
    <font>
      <b/>
      <sz val="12"/>
      <color theme="1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theme="5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5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6" borderId="5" applyNumberFormat="0" applyAlignment="0" applyProtection="0">
      <alignment vertical="center"/>
    </xf>
    <xf numFmtId="0" fontId="20" fillId="7" borderId="6" applyNumberFormat="0" applyAlignment="0" applyProtection="0">
      <alignment vertical="center"/>
    </xf>
    <xf numFmtId="0" fontId="21" fillId="7" borderId="5" applyNumberFormat="0" applyAlignment="0" applyProtection="0">
      <alignment vertical="center"/>
    </xf>
    <xf numFmtId="0" fontId="22" fillId="8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29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49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49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/>
    </xf>
    <xf numFmtId="49" fontId="8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8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B05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61"/>
  <sheetViews>
    <sheetView topLeftCell="A233" workbookViewId="0">
      <selection activeCell="D268" sqref="D268"/>
    </sheetView>
  </sheetViews>
  <sheetFormatPr defaultColWidth="10" defaultRowHeight="13.5"/>
  <cols>
    <col min="1" max="1" width="12.6333333333333" style="13" customWidth="1"/>
    <col min="2" max="2" width="14.125" style="13" customWidth="1"/>
    <col min="3" max="3" width="15.0916666666667" style="13" customWidth="1"/>
    <col min="4" max="4" width="14.3666666666667" style="13" customWidth="1"/>
    <col min="5" max="5" width="11.725" style="13" customWidth="1"/>
    <col min="6" max="6" width="13.8166666666667" style="13" customWidth="1"/>
    <col min="7" max="7" width="11.725" style="13" customWidth="1"/>
    <col min="8" max="8" width="20.2666666666667" style="13" customWidth="1"/>
    <col min="9" max="9" width="14.5416666666667" style="13" customWidth="1"/>
    <col min="11" max="11" width="12.45" customWidth="1"/>
  </cols>
  <sheetData>
    <row r="1" ht="29.5" customHeight="1" spans="1:9">
      <c r="A1" s="14" t="s">
        <v>0</v>
      </c>
      <c r="B1" s="14"/>
      <c r="C1" s="14"/>
      <c r="D1" s="14"/>
      <c r="E1" s="14"/>
      <c r="F1" s="14"/>
      <c r="G1" s="14"/>
      <c r="H1" s="14"/>
      <c r="I1" s="14"/>
    </row>
    <row r="2" spans="1:9">
      <c r="A2" s="15" t="s">
        <v>1</v>
      </c>
      <c r="B2" s="15" t="s">
        <v>2</v>
      </c>
      <c r="C2" s="15" t="s">
        <v>3</v>
      </c>
      <c r="D2" s="15" t="s">
        <v>4</v>
      </c>
      <c r="E2" s="15" t="s">
        <v>5</v>
      </c>
      <c r="F2" s="15" t="s">
        <v>6</v>
      </c>
      <c r="G2" s="15" t="e">
        <f>#REF!</f>
        <v>#REF!</v>
      </c>
      <c r="H2" s="15" t="e">
        <f>#REF!</f>
        <v>#REF!</v>
      </c>
      <c r="I2" s="15" t="e">
        <f>#REF!</f>
        <v>#REF!</v>
      </c>
    </row>
    <row r="3" spans="1:9">
      <c r="A3" s="16" t="s">
        <v>7</v>
      </c>
      <c r="B3" s="17" t="s">
        <v>8</v>
      </c>
      <c r="C3" s="17" t="s">
        <v>9</v>
      </c>
      <c r="D3" s="17" t="s">
        <v>10</v>
      </c>
      <c r="E3" s="16" t="s">
        <v>11</v>
      </c>
      <c r="F3" s="17" t="s">
        <v>12</v>
      </c>
      <c r="G3" s="17" t="s">
        <v>13</v>
      </c>
      <c r="H3" s="18" t="s">
        <v>14</v>
      </c>
      <c r="I3" s="18" t="s">
        <v>15</v>
      </c>
    </row>
    <row r="4" spans="1:9">
      <c r="A4" s="16" t="s">
        <v>16</v>
      </c>
      <c r="B4" s="17" t="s">
        <v>17</v>
      </c>
      <c r="C4" s="17" t="s">
        <v>9</v>
      </c>
      <c r="D4" s="17" t="s">
        <v>10</v>
      </c>
      <c r="E4" s="16" t="s">
        <v>11</v>
      </c>
      <c r="F4" s="17" t="s">
        <v>12</v>
      </c>
      <c r="G4" s="17" t="s">
        <v>13</v>
      </c>
      <c r="H4" s="18" t="s">
        <v>14</v>
      </c>
      <c r="I4" s="18" t="s">
        <v>15</v>
      </c>
    </row>
    <row r="5" spans="1:9">
      <c r="A5" s="16" t="s">
        <v>18</v>
      </c>
      <c r="B5" s="17" t="s">
        <v>19</v>
      </c>
      <c r="C5" s="17" t="s">
        <v>9</v>
      </c>
      <c r="D5" s="17" t="s">
        <v>20</v>
      </c>
      <c r="E5" s="16" t="s">
        <v>11</v>
      </c>
      <c r="F5" s="17" t="s">
        <v>12</v>
      </c>
      <c r="G5" s="17" t="s">
        <v>13</v>
      </c>
      <c r="H5" s="18" t="s">
        <v>14</v>
      </c>
      <c r="I5" s="18" t="s">
        <v>15</v>
      </c>
    </row>
    <row r="6" spans="1:9">
      <c r="A6" s="16" t="s">
        <v>21</v>
      </c>
      <c r="B6" s="17" t="s">
        <v>22</v>
      </c>
      <c r="C6" s="17" t="s">
        <v>9</v>
      </c>
      <c r="D6" s="17" t="s">
        <v>20</v>
      </c>
      <c r="E6" s="16" t="s">
        <v>11</v>
      </c>
      <c r="F6" s="17" t="s">
        <v>12</v>
      </c>
      <c r="G6" s="17" t="s">
        <v>13</v>
      </c>
      <c r="H6" s="18" t="s">
        <v>14</v>
      </c>
      <c r="I6" s="18" t="s">
        <v>15</v>
      </c>
    </row>
    <row r="7" spans="1:9">
      <c r="A7" s="16" t="s">
        <v>23</v>
      </c>
      <c r="B7" s="17" t="s">
        <v>24</v>
      </c>
      <c r="C7" s="17" t="s">
        <v>9</v>
      </c>
      <c r="D7" s="17" t="s">
        <v>20</v>
      </c>
      <c r="E7" s="16" t="s">
        <v>11</v>
      </c>
      <c r="F7" s="17" t="s">
        <v>12</v>
      </c>
      <c r="G7" s="17" t="s">
        <v>13</v>
      </c>
      <c r="H7" s="18" t="s">
        <v>14</v>
      </c>
      <c r="I7" s="18" t="s">
        <v>15</v>
      </c>
    </row>
    <row r="8" spans="1:9">
      <c r="A8" s="16" t="s">
        <v>25</v>
      </c>
      <c r="B8" s="17" t="s">
        <v>26</v>
      </c>
      <c r="C8" s="17" t="s">
        <v>27</v>
      </c>
      <c r="D8" s="17" t="s">
        <v>28</v>
      </c>
      <c r="E8" s="16" t="s">
        <v>11</v>
      </c>
      <c r="F8" s="17" t="s">
        <v>12</v>
      </c>
      <c r="G8" s="17" t="s">
        <v>13</v>
      </c>
      <c r="H8" s="18" t="s">
        <v>14</v>
      </c>
      <c r="I8" s="18" t="s">
        <v>15</v>
      </c>
    </row>
    <row r="9" spans="1:9">
      <c r="A9" s="16" t="s">
        <v>29</v>
      </c>
      <c r="B9" s="17" t="s">
        <v>30</v>
      </c>
      <c r="C9" s="17" t="s">
        <v>27</v>
      </c>
      <c r="D9" s="17" t="s">
        <v>31</v>
      </c>
      <c r="E9" s="16" t="s">
        <v>11</v>
      </c>
      <c r="F9" s="17" t="s">
        <v>12</v>
      </c>
      <c r="G9" s="17" t="s">
        <v>13</v>
      </c>
      <c r="H9" s="18" t="s">
        <v>14</v>
      </c>
      <c r="I9" s="18" t="s">
        <v>15</v>
      </c>
    </row>
    <row r="10" spans="1:9">
      <c r="A10" s="16" t="s">
        <v>32</v>
      </c>
      <c r="B10" s="17" t="s">
        <v>33</v>
      </c>
      <c r="C10" s="17" t="s">
        <v>27</v>
      </c>
      <c r="D10" s="17" t="s">
        <v>34</v>
      </c>
      <c r="E10" s="16" t="s">
        <v>11</v>
      </c>
      <c r="F10" s="17" t="s">
        <v>12</v>
      </c>
      <c r="G10" s="17" t="s">
        <v>13</v>
      </c>
      <c r="H10" s="18" t="s">
        <v>14</v>
      </c>
      <c r="I10" s="18" t="s">
        <v>15</v>
      </c>
    </row>
    <row r="11" spans="1:9">
      <c r="A11" s="16" t="s">
        <v>35</v>
      </c>
      <c r="B11" s="17" t="s">
        <v>36</v>
      </c>
      <c r="C11" s="17" t="s">
        <v>27</v>
      </c>
      <c r="D11" s="17" t="s">
        <v>37</v>
      </c>
      <c r="E11" s="16" t="s">
        <v>11</v>
      </c>
      <c r="F11" s="17" t="s">
        <v>12</v>
      </c>
      <c r="G11" s="17" t="s">
        <v>13</v>
      </c>
      <c r="H11" s="18" t="s">
        <v>14</v>
      </c>
      <c r="I11" s="18" t="s">
        <v>15</v>
      </c>
    </row>
    <row r="12" spans="1:9">
      <c r="A12" s="16" t="s">
        <v>38</v>
      </c>
      <c r="B12" s="17" t="s">
        <v>39</v>
      </c>
      <c r="C12" s="17" t="s">
        <v>40</v>
      </c>
      <c r="D12" s="17" t="s">
        <v>41</v>
      </c>
      <c r="E12" s="16" t="s">
        <v>11</v>
      </c>
      <c r="F12" s="17" t="s">
        <v>12</v>
      </c>
      <c r="G12" s="17" t="s">
        <v>13</v>
      </c>
      <c r="H12" s="18" t="s">
        <v>14</v>
      </c>
      <c r="I12" s="18" t="s">
        <v>15</v>
      </c>
    </row>
    <row r="13" spans="1:9">
      <c r="A13" s="16" t="s">
        <v>42</v>
      </c>
      <c r="B13" s="17" t="s">
        <v>43</v>
      </c>
      <c r="C13" s="17" t="s">
        <v>44</v>
      </c>
      <c r="D13" s="17" t="s">
        <v>45</v>
      </c>
      <c r="E13" s="16" t="s">
        <v>11</v>
      </c>
      <c r="F13" s="17" t="s">
        <v>12</v>
      </c>
      <c r="G13" s="17" t="s">
        <v>13</v>
      </c>
      <c r="H13" s="18" t="s">
        <v>14</v>
      </c>
      <c r="I13" s="18" t="s">
        <v>15</v>
      </c>
    </row>
    <row r="14" spans="1:9">
      <c r="A14" s="16" t="s">
        <v>46</v>
      </c>
      <c r="B14" s="17" t="s">
        <v>47</v>
      </c>
      <c r="C14" s="17" t="s">
        <v>44</v>
      </c>
      <c r="D14" s="17" t="s">
        <v>48</v>
      </c>
      <c r="E14" s="16" t="s">
        <v>11</v>
      </c>
      <c r="F14" s="17" t="s">
        <v>12</v>
      </c>
      <c r="G14" s="17" t="s">
        <v>13</v>
      </c>
      <c r="H14" s="18" t="s">
        <v>14</v>
      </c>
      <c r="I14" s="18" t="s">
        <v>15</v>
      </c>
    </row>
    <row r="15" spans="1:9">
      <c r="A15" s="16" t="s">
        <v>49</v>
      </c>
      <c r="B15" s="17" t="s">
        <v>50</v>
      </c>
      <c r="C15" s="17" t="s">
        <v>44</v>
      </c>
      <c r="D15" s="17" t="s">
        <v>51</v>
      </c>
      <c r="E15" s="16" t="s">
        <v>11</v>
      </c>
      <c r="F15" s="17" t="s">
        <v>12</v>
      </c>
      <c r="G15" s="17" t="s">
        <v>13</v>
      </c>
      <c r="H15" s="18" t="s">
        <v>14</v>
      </c>
      <c r="I15" s="18" t="s">
        <v>15</v>
      </c>
    </row>
    <row r="16" spans="1:9">
      <c r="A16" s="16" t="s">
        <v>52</v>
      </c>
      <c r="B16" s="17" t="s">
        <v>53</v>
      </c>
      <c r="C16" s="17" t="s">
        <v>54</v>
      </c>
      <c r="D16" s="17" t="s">
        <v>55</v>
      </c>
      <c r="E16" s="16" t="s">
        <v>11</v>
      </c>
      <c r="F16" s="17" t="s">
        <v>12</v>
      </c>
      <c r="G16" s="17" t="s">
        <v>13</v>
      </c>
      <c r="H16" s="18" t="s">
        <v>14</v>
      </c>
      <c r="I16" s="18" t="s">
        <v>15</v>
      </c>
    </row>
    <row r="17" spans="1:9">
      <c r="A17" s="16" t="s">
        <v>56</v>
      </c>
      <c r="B17" s="17" t="s">
        <v>57</v>
      </c>
      <c r="C17" s="17" t="s">
        <v>54</v>
      </c>
      <c r="D17" s="17" t="s">
        <v>58</v>
      </c>
      <c r="E17" s="16" t="s">
        <v>11</v>
      </c>
      <c r="F17" s="17" t="s">
        <v>12</v>
      </c>
      <c r="G17" s="17" t="s">
        <v>13</v>
      </c>
      <c r="H17" s="18" t="s">
        <v>14</v>
      </c>
      <c r="I17" s="18" t="s">
        <v>15</v>
      </c>
    </row>
    <row r="18" spans="1:9">
      <c r="A18" s="16" t="s">
        <v>59</v>
      </c>
      <c r="B18" s="17" t="s">
        <v>60</v>
      </c>
      <c r="C18" s="17" t="s">
        <v>54</v>
      </c>
      <c r="D18" s="17" t="s">
        <v>61</v>
      </c>
      <c r="E18" s="16" t="s">
        <v>11</v>
      </c>
      <c r="F18" s="17" t="s">
        <v>12</v>
      </c>
      <c r="G18" s="17" t="s">
        <v>13</v>
      </c>
      <c r="H18" s="18" t="s">
        <v>14</v>
      </c>
      <c r="I18" s="18" t="s">
        <v>15</v>
      </c>
    </row>
    <row r="19" spans="1:9">
      <c r="A19" s="16" t="s">
        <v>62</v>
      </c>
      <c r="B19" s="17" t="s">
        <v>63</v>
      </c>
      <c r="C19" s="17" t="s">
        <v>54</v>
      </c>
      <c r="D19" s="17" t="s">
        <v>61</v>
      </c>
      <c r="E19" s="16" t="s">
        <v>11</v>
      </c>
      <c r="F19" s="17" t="s">
        <v>12</v>
      </c>
      <c r="G19" s="17" t="s">
        <v>13</v>
      </c>
      <c r="H19" s="18" t="s">
        <v>14</v>
      </c>
      <c r="I19" s="18" t="s">
        <v>15</v>
      </c>
    </row>
    <row r="20" spans="1:9">
      <c r="A20" s="16" t="s">
        <v>64</v>
      </c>
      <c r="B20" s="17" t="s">
        <v>65</v>
      </c>
      <c r="C20" s="17" t="s">
        <v>54</v>
      </c>
      <c r="D20" s="17" t="s">
        <v>66</v>
      </c>
      <c r="E20" s="16" t="s">
        <v>11</v>
      </c>
      <c r="F20" s="17" t="s">
        <v>12</v>
      </c>
      <c r="G20" s="17" t="s">
        <v>13</v>
      </c>
      <c r="H20" s="18" t="s">
        <v>14</v>
      </c>
      <c r="I20" s="18" t="s">
        <v>15</v>
      </c>
    </row>
    <row r="21" spans="1:9">
      <c r="A21" s="16" t="s">
        <v>67</v>
      </c>
      <c r="B21" s="17" t="s">
        <v>68</v>
      </c>
      <c r="C21" s="17" t="s">
        <v>54</v>
      </c>
      <c r="D21" s="17" t="s">
        <v>66</v>
      </c>
      <c r="E21" s="16" t="s">
        <v>11</v>
      </c>
      <c r="F21" s="17" t="s">
        <v>12</v>
      </c>
      <c r="G21" s="17" t="s">
        <v>13</v>
      </c>
      <c r="H21" s="18" t="s">
        <v>14</v>
      </c>
      <c r="I21" s="18" t="s">
        <v>15</v>
      </c>
    </row>
    <row r="22" spans="1:9">
      <c r="A22" s="16" t="s">
        <v>69</v>
      </c>
      <c r="B22" s="17" t="s">
        <v>70</v>
      </c>
      <c r="C22" s="17" t="s">
        <v>54</v>
      </c>
      <c r="D22" s="17" t="s">
        <v>66</v>
      </c>
      <c r="E22" s="16" t="s">
        <v>11</v>
      </c>
      <c r="F22" s="17" t="s">
        <v>12</v>
      </c>
      <c r="G22" s="17" t="s">
        <v>13</v>
      </c>
      <c r="H22" s="18" t="s">
        <v>14</v>
      </c>
      <c r="I22" s="18" t="s">
        <v>15</v>
      </c>
    </row>
    <row r="23" spans="1:9">
      <c r="A23" s="16" t="s">
        <v>71</v>
      </c>
      <c r="B23" s="17" t="s">
        <v>72</v>
      </c>
      <c r="C23" s="17" t="s">
        <v>54</v>
      </c>
      <c r="D23" s="17" t="s">
        <v>66</v>
      </c>
      <c r="E23" s="16" t="s">
        <v>11</v>
      </c>
      <c r="F23" s="17" t="s">
        <v>12</v>
      </c>
      <c r="G23" s="17" t="s">
        <v>13</v>
      </c>
      <c r="H23" s="18" t="s">
        <v>14</v>
      </c>
      <c r="I23" s="18" t="s">
        <v>15</v>
      </c>
    </row>
    <row r="24" spans="1:9">
      <c r="A24" s="16" t="s">
        <v>73</v>
      </c>
      <c r="B24" s="17" t="s">
        <v>74</v>
      </c>
      <c r="C24" s="17" t="s">
        <v>54</v>
      </c>
      <c r="D24" s="17" t="s">
        <v>75</v>
      </c>
      <c r="E24" s="16" t="s">
        <v>11</v>
      </c>
      <c r="F24" s="17" t="s">
        <v>12</v>
      </c>
      <c r="G24" s="17" t="s">
        <v>13</v>
      </c>
      <c r="H24" s="18" t="s">
        <v>14</v>
      </c>
      <c r="I24" s="18" t="s">
        <v>15</v>
      </c>
    </row>
    <row r="25" spans="1:9">
      <c r="A25" s="16" t="s">
        <v>76</v>
      </c>
      <c r="B25" s="17" t="s">
        <v>77</v>
      </c>
      <c r="C25" s="17" t="s">
        <v>78</v>
      </c>
      <c r="D25" s="17" t="s">
        <v>79</v>
      </c>
      <c r="E25" s="16" t="s">
        <v>11</v>
      </c>
      <c r="F25" s="17" t="s">
        <v>12</v>
      </c>
      <c r="G25" s="17" t="s">
        <v>13</v>
      </c>
      <c r="H25" s="18" t="s">
        <v>14</v>
      </c>
      <c r="I25" s="18" t="s">
        <v>15</v>
      </c>
    </row>
    <row r="26" spans="1:9">
      <c r="A26" s="16" t="s">
        <v>80</v>
      </c>
      <c r="B26" s="17" t="s">
        <v>81</v>
      </c>
      <c r="C26" s="17" t="s">
        <v>78</v>
      </c>
      <c r="D26" s="17" t="s">
        <v>82</v>
      </c>
      <c r="E26" s="16" t="s">
        <v>11</v>
      </c>
      <c r="F26" s="17" t="s">
        <v>12</v>
      </c>
      <c r="G26" s="17" t="s">
        <v>13</v>
      </c>
      <c r="H26" s="18" t="s">
        <v>14</v>
      </c>
      <c r="I26" s="18" t="s">
        <v>15</v>
      </c>
    </row>
    <row r="27" spans="1:9">
      <c r="A27" s="16" t="s">
        <v>83</v>
      </c>
      <c r="B27" s="17" t="s">
        <v>84</v>
      </c>
      <c r="C27" s="17" t="s">
        <v>85</v>
      </c>
      <c r="D27" s="17" t="s">
        <v>86</v>
      </c>
      <c r="E27" s="16" t="s">
        <v>11</v>
      </c>
      <c r="F27" s="17" t="s">
        <v>12</v>
      </c>
      <c r="G27" s="17" t="s">
        <v>13</v>
      </c>
      <c r="H27" s="18" t="s">
        <v>14</v>
      </c>
      <c r="I27" s="18" t="s">
        <v>15</v>
      </c>
    </row>
    <row r="28" spans="1:9">
      <c r="A28" s="16" t="s">
        <v>87</v>
      </c>
      <c r="B28" s="17" t="s">
        <v>88</v>
      </c>
      <c r="C28" s="17" t="s">
        <v>9</v>
      </c>
      <c r="D28" s="17" t="s">
        <v>89</v>
      </c>
      <c r="E28" s="16" t="s">
        <v>11</v>
      </c>
      <c r="F28" s="17" t="s">
        <v>12</v>
      </c>
      <c r="G28" s="17" t="s">
        <v>13</v>
      </c>
      <c r="H28" s="18" t="s">
        <v>14</v>
      </c>
      <c r="I28" s="18" t="s">
        <v>15</v>
      </c>
    </row>
    <row r="29" spans="1:9">
      <c r="A29" s="16" t="s">
        <v>90</v>
      </c>
      <c r="B29" s="17" t="s">
        <v>91</v>
      </c>
      <c r="C29" s="17" t="s">
        <v>9</v>
      </c>
      <c r="D29" s="17" t="s">
        <v>92</v>
      </c>
      <c r="E29" s="16" t="s">
        <v>11</v>
      </c>
      <c r="F29" s="17" t="s">
        <v>12</v>
      </c>
      <c r="G29" s="17" t="s">
        <v>13</v>
      </c>
      <c r="H29" s="18" t="s">
        <v>14</v>
      </c>
      <c r="I29" s="18" t="s">
        <v>15</v>
      </c>
    </row>
    <row r="30" spans="1:9">
      <c r="A30" s="16" t="s">
        <v>93</v>
      </c>
      <c r="B30" s="17" t="s">
        <v>94</v>
      </c>
      <c r="C30" s="17" t="s">
        <v>9</v>
      </c>
      <c r="D30" s="17" t="s">
        <v>95</v>
      </c>
      <c r="E30" s="16" t="s">
        <v>11</v>
      </c>
      <c r="F30" s="17" t="s">
        <v>12</v>
      </c>
      <c r="G30" s="17" t="s">
        <v>13</v>
      </c>
      <c r="H30" s="18" t="s">
        <v>14</v>
      </c>
      <c r="I30" s="18" t="s">
        <v>15</v>
      </c>
    </row>
    <row r="31" spans="1:9">
      <c r="A31" s="16" t="s">
        <v>96</v>
      </c>
      <c r="B31" s="17" t="s">
        <v>97</v>
      </c>
      <c r="C31" s="17" t="s">
        <v>9</v>
      </c>
      <c r="D31" s="17" t="s">
        <v>98</v>
      </c>
      <c r="E31" s="16" t="s">
        <v>11</v>
      </c>
      <c r="F31" s="17" t="s">
        <v>12</v>
      </c>
      <c r="G31" s="17" t="s">
        <v>13</v>
      </c>
      <c r="H31" s="18" t="s">
        <v>14</v>
      </c>
      <c r="I31" s="18" t="s">
        <v>15</v>
      </c>
    </row>
    <row r="32" spans="1:9">
      <c r="A32" s="16" t="s">
        <v>99</v>
      </c>
      <c r="B32" s="17" t="s">
        <v>100</v>
      </c>
      <c r="C32" s="17" t="s">
        <v>9</v>
      </c>
      <c r="D32" s="17" t="s">
        <v>101</v>
      </c>
      <c r="E32" s="16" t="s">
        <v>11</v>
      </c>
      <c r="F32" s="17" t="s">
        <v>12</v>
      </c>
      <c r="G32" s="17" t="s">
        <v>13</v>
      </c>
      <c r="H32" s="18" t="s">
        <v>14</v>
      </c>
      <c r="I32" s="18" t="s">
        <v>15</v>
      </c>
    </row>
    <row r="33" spans="1:9">
      <c r="A33" s="16" t="s">
        <v>102</v>
      </c>
      <c r="B33" s="17" t="s">
        <v>103</v>
      </c>
      <c r="C33" s="17" t="s">
        <v>9</v>
      </c>
      <c r="D33" s="17" t="s">
        <v>101</v>
      </c>
      <c r="E33" s="16" t="s">
        <v>11</v>
      </c>
      <c r="F33" s="17" t="s">
        <v>12</v>
      </c>
      <c r="G33" s="17" t="s">
        <v>13</v>
      </c>
      <c r="H33" s="18" t="s">
        <v>14</v>
      </c>
      <c r="I33" s="18" t="s">
        <v>15</v>
      </c>
    </row>
    <row r="34" spans="1:9">
      <c r="A34" s="16" t="s">
        <v>104</v>
      </c>
      <c r="B34" s="17" t="s">
        <v>105</v>
      </c>
      <c r="C34" s="17" t="s">
        <v>9</v>
      </c>
      <c r="D34" s="17" t="s">
        <v>106</v>
      </c>
      <c r="E34" s="16" t="s">
        <v>11</v>
      </c>
      <c r="F34" s="17" t="s">
        <v>12</v>
      </c>
      <c r="G34" s="17" t="s">
        <v>13</v>
      </c>
      <c r="H34" s="18" t="s">
        <v>14</v>
      </c>
      <c r="I34" s="18" t="s">
        <v>15</v>
      </c>
    </row>
    <row r="35" spans="1:9">
      <c r="A35" s="16" t="s">
        <v>107</v>
      </c>
      <c r="B35" s="17" t="s">
        <v>108</v>
      </c>
      <c r="C35" s="17" t="s">
        <v>9</v>
      </c>
      <c r="D35" s="17" t="s">
        <v>106</v>
      </c>
      <c r="E35" s="16" t="s">
        <v>11</v>
      </c>
      <c r="F35" s="17" t="s">
        <v>12</v>
      </c>
      <c r="G35" s="17" t="s">
        <v>13</v>
      </c>
      <c r="H35" s="18" t="s">
        <v>14</v>
      </c>
      <c r="I35" s="18" t="s">
        <v>15</v>
      </c>
    </row>
    <row r="36" spans="1:9">
      <c r="A36" s="16" t="s">
        <v>109</v>
      </c>
      <c r="B36" s="17" t="s">
        <v>110</v>
      </c>
      <c r="C36" s="17" t="s">
        <v>27</v>
      </c>
      <c r="D36" s="17" t="s">
        <v>111</v>
      </c>
      <c r="E36" s="16" t="s">
        <v>11</v>
      </c>
      <c r="F36" s="17" t="s">
        <v>12</v>
      </c>
      <c r="G36" s="17" t="s">
        <v>13</v>
      </c>
      <c r="H36" s="18" t="s">
        <v>14</v>
      </c>
      <c r="I36" s="18" t="s">
        <v>15</v>
      </c>
    </row>
    <row r="37" spans="1:9">
      <c r="A37" s="16" t="s">
        <v>112</v>
      </c>
      <c r="B37" s="17" t="s">
        <v>113</v>
      </c>
      <c r="C37" s="17" t="s">
        <v>27</v>
      </c>
      <c r="D37" s="17" t="s">
        <v>111</v>
      </c>
      <c r="E37" s="16" t="s">
        <v>11</v>
      </c>
      <c r="F37" s="17" t="s">
        <v>12</v>
      </c>
      <c r="G37" s="17" t="s">
        <v>13</v>
      </c>
      <c r="H37" s="18" t="s">
        <v>14</v>
      </c>
      <c r="I37" s="18" t="s">
        <v>15</v>
      </c>
    </row>
    <row r="38" spans="1:9">
      <c r="A38" s="16" t="s">
        <v>114</v>
      </c>
      <c r="B38" s="17" t="s">
        <v>115</v>
      </c>
      <c r="C38" s="17" t="s">
        <v>27</v>
      </c>
      <c r="D38" s="17" t="s">
        <v>111</v>
      </c>
      <c r="E38" s="16" t="s">
        <v>11</v>
      </c>
      <c r="F38" s="17" t="s">
        <v>12</v>
      </c>
      <c r="G38" s="17" t="s">
        <v>13</v>
      </c>
      <c r="H38" s="18" t="s">
        <v>14</v>
      </c>
      <c r="I38" s="18" t="s">
        <v>15</v>
      </c>
    </row>
    <row r="39" spans="1:9">
      <c r="A39" s="16" t="s">
        <v>116</v>
      </c>
      <c r="B39" s="17" t="s">
        <v>117</v>
      </c>
      <c r="C39" s="17" t="s">
        <v>27</v>
      </c>
      <c r="D39" s="17" t="s">
        <v>118</v>
      </c>
      <c r="E39" s="16" t="s">
        <v>11</v>
      </c>
      <c r="F39" s="17" t="s">
        <v>12</v>
      </c>
      <c r="G39" s="17" t="s">
        <v>13</v>
      </c>
      <c r="H39" s="18" t="s">
        <v>14</v>
      </c>
      <c r="I39" s="18" t="s">
        <v>15</v>
      </c>
    </row>
    <row r="40" spans="1:9">
      <c r="A40" s="16" t="s">
        <v>119</v>
      </c>
      <c r="B40" s="17" t="s">
        <v>120</v>
      </c>
      <c r="C40" s="17" t="s">
        <v>27</v>
      </c>
      <c r="D40" s="17" t="s">
        <v>121</v>
      </c>
      <c r="E40" s="16" t="s">
        <v>11</v>
      </c>
      <c r="F40" s="17" t="s">
        <v>12</v>
      </c>
      <c r="G40" s="17" t="s">
        <v>13</v>
      </c>
      <c r="H40" s="18" t="s">
        <v>14</v>
      </c>
      <c r="I40" s="18" t="s">
        <v>15</v>
      </c>
    </row>
    <row r="41" spans="1:9">
      <c r="A41" s="16" t="s">
        <v>122</v>
      </c>
      <c r="B41" s="17" t="s">
        <v>123</v>
      </c>
      <c r="C41" s="17" t="s">
        <v>27</v>
      </c>
      <c r="D41" s="17" t="s">
        <v>121</v>
      </c>
      <c r="E41" s="16" t="s">
        <v>11</v>
      </c>
      <c r="F41" s="17" t="s">
        <v>12</v>
      </c>
      <c r="G41" s="17" t="s">
        <v>13</v>
      </c>
      <c r="H41" s="18" t="s">
        <v>14</v>
      </c>
      <c r="I41" s="18" t="s">
        <v>15</v>
      </c>
    </row>
    <row r="42" spans="1:9">
      <c r="A42" s="16" t="s">
        <v>124</v>
      </c>
      <c r="B42" s="17" t="s">
        <v>125</v>
      </c>
      <c r="C42" s="17" t="s">
        <v>27</v>
      </c>
      <c r="D42" s="17" t="s">
        <v>121</v>
      </c>
      <c r="E42" s="16" t="s">
        <v>11</v>
      </c>
      <c r="F42" s="17" t="s">
        <v>12</v>
      </c>
      <c r="G42" s="17" t="s">
        <v>13</v>
      </c>
      <c r="H42" s="18" t="s">
        <v>14</v>
      </c>
      <c r="I42" s="18" t="s">
        <v>15</v>
      </c>
    </row>
    <row r="43" spans="1:9">
      <c r="A43" s="16" t="s">
        <v>126</v>
      </c>
      <c r="B43" s="17" t="s">
        <v>127</v>
      </c>
      <c r="C43" s="17" t="s">
        <v>27</v>
      </c>
      <c r="D43" s="17" t="s">
        <v>121</v>
      </c>
      <c r="E43" s="16" t="s">
        <v>11</v>
      </c>
      <c r="F43" s="17" t="s">
        <v>12</v>
      </c>
      <c r="G43" s="17" t="s">
        <v>13</v>
      </c>
      <c r="H43" s="18" t="s">
        <v>14</v>
      </c>
      <c r="I43" s="18" t="s">
        <v>15</v>
      </c>
    </row>
    <row r="44" spans="1:9">
      <c r="A44" s="16" t="s">
        <v>128</v>
      </c>
      <c r="B44" s="17" t="s">
        <v>129</v>
      </c>
      <c r="C44" s="17" t="s">
        <v>27</v>
      </c>
      <c r="D44" s="17" t="s">
        <v>121</v>
      </c>
      <c r="E44" s="16" t="s">
        <v>11</v>
      </c>
      <c r="F44" s="17" t="s">
        <v>12</v>
      </c>
      <c r="G44" s="17" t="s">
        <v>13</v>
      </c>
      <c r="H44" s="18" t="s">
        <v>14</v>
      </c>
      <c r="I44" s="18" t="s">
        <v>15</v>
      </c>
    </row>
    <row r="45" spans="1:9">
      <c r="A45" s="16" t="s">
        <v>130</v>
      </c>
      <c r="B45" s="17" t="s">
        <v>131</v>
      </c>
      <c r="C45" s="17" t="s">
        <v>27</v>
      </c>
      <c r="D45" s="17" t="s">
        <v>132</v>
      </c>
      <c r="E45" s="16" t="s">
        <v>11</v>
      </c>
      <c r="F45" s="17" t="s">
        <v>12</v>
      </c>
      <c r="G45" s="17" t="s">
        <v>13</v>
      </c>
      <c r="H45" s="18" t="s">
        <v>14</v>
      </c>
      <c r="I45" s="18" t="s">
        <v>15</v>
      </c>
    </row>
    <row r="46" spans="1:9">
      <c r="A46" s="16" t="s">
        <v>133</v>
      </c>
      <c r="B46" s="17" t="s">
        <v>134</v>
      </c>
      <c r="C46" s="17" t="s">
        <v>27</v>
      </c>
      <c r="D46" s="17" t="s">
        <v>135</v>
      </c>
      <c r="E46" s="16" t="s">
        <v>11</v>
      </c>
      <c r="F46" s="17" t="s">
        <v>12</v>
      </c>
      <c r="G46" s="17" t="s">
        <v>13</v>
      </c>
      <c r="H46" s="18" t="s">
        <v>14</v>
      </c>
      <c r="I46" s="18" t="s">
        <v>15</v>
      </c>
    </row>
    <row r="47" spans="1:9">
      <c r="A47" s="16" t="s">
        <v>136</v>
      </c>
      <c r="B47" s="17" t="s">
        <v>137</v>
      </c>
      <c r="C47" s="17" t="s">
        <v>27</v>
      </c>
      <c r="D47" s="17" t="s">
        <v>135</v>
      </c>
      <c r="E47" s="16" t="s">
        <v>11</v>
      </c>
      <c r="F47" s="17" t="s">
        <v>12</v>
      </c>
      <c r="G47" s="17" t="s">
        <v>13</v>
      </c>
      <c r="H47" s="18" t="s">
        <v>14</v>
      </c>
      <c r="I47" s="18" t="s">
        <v>15</v>
      </c>
    </row>
    <row r="48" spans="1:9">
      <c r="A48" s="16" t="s">
        <v>138</v>
      </c>
      <c r="B48" s="17" t="s">
        <v>139</v>
      </c>
      <c r="C48" s="17" t="s">
        <v>140</v>
      </c>
      <c r="D48" s="17" t="s">
        <v>141</v>
      </c>
      <c r="E48" s="16" t="s">
        <v>11</v>
      </c>
      <c r="F48" s="17" t="s">
        <v>12</v>
      </c>
      <c r="G48" s="17" t="s">
        <v>13</v>
      </c>
      <c r="H48" s="18" t="s">
        <v>14</v>
      </c>
      <c r="I48" s="18" t="s">
        <v>15</v>
      </c>
    </row>
    <row r="49" spans="1:9">
      <c r="A49" s="16" t="s">
        <v>142</v>
      </c>
      <c r="B49" s="17" t="s">
        <v>143</v>
      </c>
      <c r="C49" s="17" t="s">
        <v>140</v>
      </c>
      <c r="D49" s="17" t="s">
        <v>141</v>
      </c>
      <c r="E49" s="16" t="s">
        <v>11</v>
      </c>
      <c r="F49" s="17" t="s">
        <v>12</v>
      </c>
      <c r="G49" s="17" t="s">
        <v>13</v>
      </c>
      <c r="H49" s="18" t="s">
        <v>14</v>
      </c>
      <c r="I49" s="18" t="s">
        <v>15</v>
      </c>
    </row>
    <row r="50" spans="1:9">
      <c r="A50" s="16" t="s">
        <v>144</v>
      </c>
      <c r="B50" s="17" t="s">
        <v>145</v>
      </c>
      <c r="C50" s="17" t="s">
        <v>140</v>
      </c>
      <c r="D50" s="17" t="s">
        <v>146</v>
      </c>
      <c r="E50" s="16" t="s">
        <v>11</v>
      </c>
      <c r="F50" s="17" t="s">
        <v>12</v>
      </c>
      <c r="G50" s="17" t="s">
        <v>13</v>
      </c>
      <c r="H50" s="18" t="s">
        <v>14</v>
      </c>
      <c r="I50" s="18" t="s">
        <v>15</v>
      </c>
    </row>
    <row r="51" spans="1:9">
      <c r="A51" s="16" t="s">
        <v>147</v>
      </c>
      <c r="B51" s="17" t="s">
        <v>148</v>
      </c>
      <c r="C51" s="17" t="s">
        <v>140</v>
      </c>
      <c r="D51" s="17" t="s">
        <v>149</v>
      </c>
      <c r="E51" s="16" t="s">
        <v>11</v>
      </c>
      <c r="F51" s="17" t="s">
        <v>12</v>
      </c>
      <c r="G51" s="17" t="s">
        <v>13</v>
      </c>
      <c r="H51" s="18" t="s">
        <v>14</v>
      </c>
      <c r="I51" s="18" t="s">
        <v>15</v>
      </c>
    </row>
    <row r="52" spans="1:9">
      <c r="A52" s="16" t="s">
        <v>150</v>
      </c>
      <c r="B52" s="17" t="s">
        <v>151</v>
      </c>
      <c r="C52" s="17" t="s">
        <v>140</v>
      </c>
      <c r="D52" s="17" t="s">
        <v>149</v>
      </c>
      <c r="E52" s="16" t="s">
        <v>11</v>
      </c>
      <c r="F52" s="17" t="s">
        <v>12</v>
      </c>
      <c r="G52" s="17" t="s">
        <v>13</v>
      </c>
      <c r="H52" s="18" t="s">
        <v>14</v>
      </c>
      <c r="I52" s="18" t="s">
        <v>15</v>
      </c>
    </row>
    <row r="53" spans="1:9">
      <c r="A53" s="16" t="s">
        <v>152</v>
      </c>
      <c r="B53" s="17" t="s">
        <v>153</v>
      </c>
      <c r="C53" s="17" t="s">
        <v>40</v>
      </c>
      <c r="D53" s="17" t="s">
        <v>154</v>
      </c>
      <c r="E53" s="16" t="s">
        <v>11</v>
      </c>
      <c r="F53" s="17" t="s">
        <v>12</v>
      </c>
      <c r="G53" s="17" t="s">
        <v>13</v>
      </c>
      <c r="H53" s="18" t="s">
        <v>14</v>
      </c>
      <c r="I53" s="18" t="s">
        <v>15</v>
      </c>
    </row>
    <row r="54" spans="1:9">
      <c r="A54" s="16" t="s">
        <v>155</v>
      </c>
      <c r="B54" s="17" t="s">
        <v>156</v>
      </c>
      <c r="C54" s="17" t="s">
        <v>40</v>
      </c>
      <c r="D54" s="17" t="s">
        <v>157</v>
      </c>
      <c r="E54" s="16" t="s">
        <v>11</v>
      </c>
      <c r="F54" s="17" t="s">
        <v>12</v>
      </c>
      <c r="G54" s="17" t="s">
        <v>13</v>
      </c>
      <c r="H54" s="18" t="s">
        <v>14</v>
      </c>
      <c r="I54" s="18" t="s">
        <v>15</v>
      </c>
    </row>
    <row r="55" spans="1:9">
      <c r="A55" s="16" t="s">
        <v>158</v>
      </c>
      <c r="B55" s="17" t="s">
        <v>159</v>
      </c>
      <c r="C55" s="17" t="s">
        <v>40</v>
      </c>
      <c r="D55" s="17" t="s">
        <v>157</v>
      </c>
      <c r="E55" s="16" t="s">
        <v>11</v>
      </c>
      <c r="F55" s="17" t="s">
        <v>12</v>
      </c>
      <c r="G55" s="17" t="s">
        <v>13</v>
      </c>
      <c r="H55" s="18" t="s">
        <v>14</v>
      </c>
      <c r="I55" s="18" t="s">
        <v>15</v>
      </c>
    </row>
    <row r="56" spans="1:9">
      <c r="A56" s="16" t="s">
        <v>160</v>
      </c>
      <c r="B56" s="17" t="s">
        <v>161</v>
      </c>
      <c r="C56" s="17" t="s">
        <v>40</v>
      </c>
      <c r="D56" s="17" t="s">
        <v>162</v>
      </c>
      <c r="E56" s="16" t="s">
        <v>11</v>
      </c>
      <c r="F56" s="17" t="s">
        <v>12</v>
      </c>
      <c r="G56" s="17" t="s">
        <v>13</v>
      </c>
      <c r="H56" s="18" t="s">
        <v>14</v>
      </c>
      <c r="I56" s="18" t="s">
        <v>15</v>
      </c>
    </row>
    <row r="57" spans="1:9">
      <c r="A57" s="16" t="s">
        <v>163</v>
      </c>
      <c r="B57" s="17" t="s">
        <v>164</v>
      </c>
      <c r="C57" s="17" t="s">
        <v>40</v>
      </c>
      <c r="D57" s="17" t="s">
        <v>165</v>
      </c>
      <c r="E57" s="16" t="s">
        <v>11</v>
      </c>
      <c r="F57" s="17" t="s">
        <v>12</v>
      </c>
      <c r="G57" s="17" t="s">
        <v>13</v>
      </c>
      <c r="H57" s="18" t="s">
        <v>14</v>
      </c>
      <c r="I57" s="18" t="s">
        <v>15</v>
      </c>
    </row>
    <row r="58" spans="1:9">
      <c r="A58" s="16" t="s">
        <v>166</v>
      </c>
      <c r="B58" s="17" t="s">
        <v>167</v>
      </c>
      <c r="C58" s="17" t="s">
        <v>40</v>
      </c>
      <c r="D58" s="17" t="s">
        <v>168</v>
      </c>
      <c r="E58" s="16" t="s">
        <v>11</v>
      </c>
      <c r="F58" s="17" t="s">
        <v>12</v>
      </c>
      <c r="G58" s="17" t="s">
        <v>13</v>
      </c>
      <c r="H58" s="18" t="s">
        <v>14</v>
      </c>
      <c r="I58" s="18" t="s">
        <v>15</v>
      </c>
    </row>
    <row r="59" spans="1:9">
      <c r="A59" s="16" t="s">
        <v>169</v>
      </c>
      <c r="B59" s="17" t="s">
        <v>170</v>
      </c>
      <c r="C59" s="17" t="s">
        <v>40</v>
      </c>
      <c r="D59" s="17" t="s">
        <v>171</v>
      </c>
      <c r="E59" s="16" t="s">
        <v>11</v>
      </c>
      <c r="F59" s="17" t="s">
        <v>12</v>
      </c>
      <c r="G59" s="17" t="s">
        <v>13</v>
      </c>
      <c r="H59" s="18" t="s">
        <v>14</v>
      </c>
      <c r="I59" s="18" t="s">
        <v>15</v>
      </c>
    </row>
    <row r="60" spans="1:9">
      <c r="A60" s="16" t="s">
        <v>172</v>
      </c>
      <c r="B60" s="17" t="s">
        <v>173</v>
      </c>
      <c r="C60" s="17" t="s">
        <v>40</v>
      </c>
      <c r="D60" s="17" t="s">
        <v>174</v>
      </c>
      <c r="E60" s="16" t="s">
        <v>11</v>
      </c>
      <c r="F60" s="17" t="s">
        <v>12</v>
      </c>
      <c r="G60" s="17" t="s">
        <v>13</v>
      </c>
      <c r="H60" s="18" t="s">
        <v>14</v>
      </c>
      <c r="I60" s="18" t="s">
        <v>15</v>
      </c>
    </row>
    <row r="61" spans="1:9">
      <c r="A61" s="16" t="s">
        <v>175</v>
      </c>
      <c r="B61" s="17" t="s">
        <v>176</v>
      </c>
      <c r="C61" s="17" t="s">
        <v>40</v>
      </c>
      <c r="D61" s="17" t="s">
        <v>177</v>
      </c>
      <c r="E61" s="16" t="s">
        <v>11</v>
      </c>
      <c r="F61" s="17" t="s">
        <v>12</v>
      </c>
      <c r="G61" s="17" t="s">
        <v>13</v>
      </c>
      <c r="H61" s="18" t="s">
        <v>14</v>
      </c>
      <c r="I61" s="18" t="s">
        <v>15</v>
      </c>
    </row>
    <row r="62" spans="1:9">
      <c r="A62" s="16" t="s">
        <v>178</v>
      </c>
      <c r="B62" s="17" t="s">
        <v>179</v>
      </c>
      <c r="C62" s="17" t="s">
        <v>40</v>
      </c>
      <c r="D62" s="17" t="s">
        <v>180</v>
      </c>
      <c r="E62" s="16" t="s">
        <v>11</v>
      </c>
      <c r="F62" s="17" t="s">
        <v>12</v>
      </c>
      <c r="G62" s="17" t="s">
        <v>13</v>
      </c>
      <c r="H62" s="18" t="s">
        <v>14</v>
      </c>
      <c r="I62" s="18" t="s">
        <v>15</v>
      </c>
    </row>
    <row r="63" spans="1:9">
      <c r="A63" s="16" t="s">
        <v>181</v>
      </c>
      <c r="B63" s="17" t="s">
        <v>182</v>
      </c>
      <c r="C63" s="17" t="s">
        <v>44</v>
      </c>
      <c r="D63" s="17" t="s">
        <v>183</v>
      </c>
      <c r="E63" s="16" t="s">
        <v>11</v>
      </c>
      <c r="F63" s="17" t="s">
        <v>12</v>
      </c>
      <c r="G63" s="17" t="s">
        <v>13</v>
      </c>
      <c r="H63" s="18" t="s">
        <v>14</v>
      </c>
      <c r="I63" s="18" t="s">
        <v>15</v>
      </c>
    </row>
    <row r="64" spans="1:9">
      <c r="A64" s="16" t="s">
        <v>184</v>
      </c>
      <c r="B64" s="17" t="s">
        <v>185</v>
      </c>
      <c r="C64" s="17" t="s">
        <v>44</v>
      </c>
      <c r="D64" s="17" t="s">
        <v>186</v>
      </c>
      <c r="E64" s="16" t="s">
        <v>11</v>
      </c>
      <c r="F64" s="17" t="s">
        <v>12</v>
      </c>
      <c r="G64" s="17" t="s">
        <v>13</v>
      </c>
      <c r="H64" s="18" t="s">
        <v>14</v>
      </c>
      <c r="I64" s="18" t="s">
        <v>15</v>
      </c>
    </row>
    <row r="65" spans="1:9">
      <c r="A65" s="16" t="s">
        <v>187</v>
      </c>
      <c r="B65" s="17" t="s">
        <v>188</v>
      </c>
      <c r="C65" s="17" t="s">
        <v>44</v>
      </c>
      <c r="D65" s="17" t="s">
        <v>189</v>
      </c>
      <c r="E65" s="16" t="s">
        <v>11</v>
      </c>
      <c r="F65" s="17" t="s">
        <v>12</v>
      </c>
      <c r="G65" s="17" t="s">
        <v>13</v>
      </c>
      <c r="H65" s="18" t="s">
        <v>14</v>
      </c>
      <c r="I65" s="18" t="s">
        <v>15</v>
      </c>
    </row>
    <row r="66" spans="1:9">
      <c r="A66" s="16" t="s">
        <v>190</v>
      </c>
      <c r="B66" s="17" t="s">
        <v>191</v>
      </c>
      <c r="C66" s="17" t="s">
        <v>54</v>
      </c>
      <c r="D66" s="17" t="s">
        <v>192</v>
      </c>
      <c r="E66" s="16" t="s">
        <v>11</v>
      </c>
      <c r="F66" s="17" t="s">
        <v>12</v>
      </c>
      <c r="G66" s="17" t="s">
        <v>13</v>
      </c>
      <c r="H66" s="18" t="s">
        <v>14</v>
      </c>
      <c r="I66" s="18" t="s">
        <v>15</v>
      </c>
    </row>
    <row r="67" spans="1:9">
      <c r="A67" s="16" t="s">
        <v>193</v>
      </c>
      <c r="B67" s="17" t="s">
        <v>194</v>
      </c>
      <c r="C67" s="17" t="s">
        <v>54</v>
      </c>
      <c r="D67" s="17" t="s">
        <v>195</v>
      </c>
      <c r="E67" s="16" t="s">
        <v>11</v>
      </c>
      <c r="F67" s="17" t="s">
        <v>12</v>
      </c>
      <c r="G67" s="17" t="s">
        <v>13</v>
      </c>
      <c r="H67" s="18" t="s">
        <v>14</v>
      </c>
      <c r="I67" s="18" t="s">
        <v>15</v>
      </c>
    </row>
    <row r="68" spans="1:9">
      <c r="A68" s="16" t="s">
        <v>196</v>
      </c>
      <c r="B68" s="17" t="s">
        <v>197</v>
      </c>
      <c r="C68" s="17" t="s">
        <v>54</v>
      </c>
      <c r="D68" s="17" t="s">
        <v>198</v>
      </c>
      <c r="E68" s="16" t="s">
        <v>11</v>
      </c>
      <c r="F68" s="17" t="s">
        <v>12</v>
      </c>
      <c r="G68" s="17" t="s">
        <v>13</v>
      </c>
      <c r="H68" s="18" t="s">
        <v>14</v>
      </c>
      <c r="I68" s="18" t="s">
        <v>15</v>
      </c>
    </row>
    <row r="69" spans="1:9">
      <c r="A69" s="16" t="s">
        <v>199</v>
      </c>
      <c r="B69" s="17" t="s">
        <v>200</v>
      </c>
      <c r="C69" s="17" t="s">
        <v>54</v>
      </c>
      <c r="D69" s="17" t="s">
        <v>198</v>
      </c>
      <c r="E69" s="16" t="s">
        <v>11</v>
      </c>
      <c r="F69" s="17" t="s">
        <v>12</v>
      </c>
      <c r="G69" s="17" t="s">
        <v>13</v>
      </c>
      <c r="H69" s="18" t="s">
        <v>14</v>
      </c>
      <c r="I69" s="18" t="s">
        <v>15</v>
      </c>
    </row>
    <row r="70" spans="1:9">
      <c r="A70" s="16" t="s">
        <v>201</v>
      </c>
      <c r="B70" s="17" t="s">
        <v>202</v>
      </c>
      <c r="C70" s="17" t="s">
        <v>54</v>
      </c>
      <c r="D70" s="17" t="s">
        <v>198</v>
      </c>
      <c r="E70" s="16" t="s">
        <v>11</v>
      </c>
      <c r="F70" s="17" t="s">
        <v>12</v>
      </c>
      <c r="G70" s="17" t="s">
        <v>13</v>
      </c>
      <c r="H70" s="18" t="s">
        <v>14</v>
      </c>
      <c r="I70" s="18" t="s">
        <v>15</v>
      </c>
    </row>
    <row r="71" spans="1:9">
      <c r="A71" s="16" t="s">
        <v>203</v>
      </c>
      <c r="B71" s="17" t="s">
        <v>204</v>
      </c>
      <c r="C71" s="17" t="s">
        <v>54</v>
      </c>
      <c r="D71" s="17" t="s">
        <v>205</v>
      </c>
      <c r="E71" s="16" t="s">
        <v>11</v>
      </c>
      <c r="F71" s="17" t="s">
        <v>12</v>
      </c>
      <c r="G71" s="17" t="s">
        <v>13</v>
      </c>
      <c r="H71" s="18" t="s">
        <v>14</v>
      </c>
      <c r="I71" s="18" t="s">
        <v>15</v>
      </c>
    </row>
    <row r="72" spans="1:9">
      <c r="A72" s="16" t="s">
        <v>206</v>
      </c>
      <c r="B72" s="17" t="s">
        <v>207</v>
      </c>
      <c r="C72" s="17" t="s">
        <v>208</v>
      </c>
      <c r="D72" s="17" t="s">
        <v>209</v>
      </c>
      <c r="E72" s="16" t="s">
        <v>11</v>
      </c>
      <c r="F72" s="17" t="s">
        <v>12</v>
      </c>
      <c r="G72" s="17" t="s">
        <v>13</v>
      </c>
      <c r="H72" s="18" t="s">
        <v>14</v>
      </c>
      <c r="I72" s="18" t="s">
        <v>15</v>
      </c>
    </row>
    <row r="73" spans="1:9">
      <c r="A73" s="16" t="s">
        <v>210</v>
      </c>
      <c r="B73" s="17" t="s">
        <v>211</v>
      </c>
      <c r="C73" s="17" t="s">
        <v>208</v>
      </c>
      <c r="D73" s="17" t="s">
        <v>212</v>
      </c>
      <c r="E73" s="16" t="s">
        <v>11</v>
      </c>
      <c r="F73" s="17" t="s">
        <v>12</v>
      </c>
      <c r="G73" s="17" t="s">
        <v>13</v>
      </c>
      <c r="H73" s="18" t="s">
        <v>14</v>
      </c>
      <c r="I73" s="18" t="s">
        <v>15</v>
      </c>
    </row>
    <row r="74" spans="1:9">
      <c r="A74" s="16" t="s">
        <v>213</v>
      </c>
      <c r="B74" s="17" t="s">
        <v>214</v>
      </c>
      <c r="C74" s="17" t="s">
        <v>78</v>
      </c>
      <c r="D74" s="17" t="s">
        <v>215</v>
      </c>
      <c r="E74" s="16" t="s">
        <v>11</v>
      </c>
      <c r="F74" s="17" t="s">
        <v>12</v>
      </c>
      <c r="G74" s="17" t="s">
        <v>13</v>
      </c>
      <c r="H74" s="18" t="s">
        <v>14</v>
      </c>
      <c r="I74" s="18" t="s">
        <v>15</v>
      </c>
    </row>
    <row r="75" spans="1:9">
      <c r="A75" s="16" t="s">
        <v>216</v>
      </c>
      <c r="B75" s="17" t="s">
        <v>217</v>
      </c>
      <c r="C75" s="17" t="s">
        <v>78</v>
      </c>
      <c r="D75" s="17" t="s">
        <v>215</v>
      </c>
      <c r="E75" s="16" t="s">
        <v>11</v>
      </c>
      <c r="F75" s="17" t="s">
        <v>12</v>
      </c>
      <c r="G75" s="17" t="s">
        <v>13</v>
      </c>
      <c r="H75" s="18" t="s">
        <v>14</v>
      </c>
      <c r="I75" s="18" t="s">
        <v>15</v>
      </c>
    </row>
    <row r="76" spans="1:9">
      <c r="A76" s="16" t="s">
        <v>218</v>
      </c>
      <c r="B76" s="17" t="s">
        <v>219</v>
      </c>
      <c r="C76" s="17" t="s">
        <v>78</v>
      </c>
      <c r="D76" s="17" t="s">
        <v>220</v>
      </c>
      <c r="E76" s="16" t="s">
        <v>11</v>
      </c>
      <c r="F76" s="17" t="s">
        <v>12</v>
      </c>
      <c r="G76" s="17" t="s">
        <v>221</v>
      </c>
      <c r="H76" s="18" t="s">
        <v>14</v>
      </c>
      <c r="I76" s="18" t="s">
        <v>222</v>
      </c>
    </row>
    <row r="77" spans="1:9">
      <c r="A77" s="16" t="s">
        <v>223</v>
      </c>
      <c r="B77" s="17" t="s">
        <v>224</v>
      </c>
      <c r="C77" s="17" t="s">
        <v>78</v>
      </c>
      <c r="D77" s="17" t="s">
        <v>225</v>
      </c>
      <c r="E77" s="16" t="s">
        <v>11</v>
      </c>
      <c r="F77" s="17" t="s">
        <v>12</v>
      </c>
      <c r="G77" s="17" t="s">
        <v>221</v>
      </c>
      <c r="H77" s="18" t="s">
        <v>14</v>
      </c>
      <c r="I77" s="18" t="s">
        <v>222</v>
      </c>
    </row>
    <row r="78" spans="1:9">
      <c r="A78" s="16" t="s">
        <v>226</v>
      </c>
      <c r="B78" s="17" t="s">
        <v>227</v>
      </c>
      <c r="C78" s="17" t="s">
        <v>78</v>
      </c>
      <c r="D78" s="17" t="s">
        <v>228</v>
      </c>
      <c r="E78" s="16" t="s">
        <v>11</v>
      </c>
      <c r="F78" s="17" t="s">
        <v>12</v>
      </c>
      <c r="G78" s="17" t="s">
        <v>221</v>
      </c>
      <c r="H78" s="18" t="s">
        <v>14</v>
      </c>
      <c r="I78" s="18" t="s">
        <v>222</v>
      </c>
    </row>
    <row r="79" spans="1:9">
      <c r="A79" s="16" t="s">
        <v>229</v>
      </c>
      <c r="B79" s="17" t="s">
        <v>230</v>
      </c>
      <c r="C79" s="17" t="s">
        <v>78</v>
      </c>
      <c r="D79" s="17" t="s">
        <v>228</v>
      </c>
      <c r="E79" s="16" t="s">
        <v>11</v>
      </c>
      <c r="F79" s="17" t="s">
        <v>12</v>
      </c>
      <c r="G79" s="17" t="s">
        <v>221</v>
      </c>
      <c r="H79" s="18" t="s">
        <v>14</v>
      </c>
      <c r="I79" s="18" t="s">
        <v>222</v>
      </c>
    </row>
    <row r="80" spans="1:9">
      <c r="A80" s="16" t="s">
        <v>231</v>
      </c>
      <c r="B80" s="17" t="s">
        <v>232</v>
      </c>
      <c r="C80" s="17" t="s">
        <v>78</v>
      </c>
      <c r="D80" s="17" t="s">
        <v>228</v>
      </c>
      <c r="E80" s="16" t="s">
        <v>11</v>
      </c>
      <c r="F80" s="17" t="s">
        <v>12</v>
      </c>
      <c r="G80" s="17" t="s">
        <v>221</v>
      </c>
      <c r="H80" s="18" t="s">
        <v>14</v>
      </c>
      <c r="I80" s="18" t="s">
        <v>222</v>
      </c>
    </row>
    <row r="81" spans="1:9">
      <c r="A81" s="16" t="s">
        <v>233</v>
      </c>
      <c r="B81" s="17" t="s">
        <v>234</v>
      </c>
      <c r="C81" s="17" t="s">
        <v>85</v>
      </c>
      <c r="D81" s="17" t="s">
        <v>235</v>
      </c>
      <c r="E81" s="16" t="s">
        <v>11</v>
      </c>
      <c r="F81" s="17" t="s">
        <v>12</v>
      </c>
      <c r="G81" s="17" t="s">
        <v>221</v>
      </c>
      <c r="H81" s="18" t="s">
        <v>14</v>
      </c>
      <c r="I81" s="18" t="s">
        <v>222</v>
      </c>
    </row>
    <row r="82" spans="1:9">
      <c r="A82" s="16" t="s">
        <v>236</v>
      </c>
      <c r="B82" s="17" t="s">
        <v>237</v>
      </c>
      <c r="C82" s="17" t="s">
        <v>85</v>
      </c>
      <c r="D82" s="17" t="s">
        <v>238</v>
      </c>
      <c r="E82" s="16" t="s">
        <v>11</v>
      </c>
      <c r="F82" s="17" t="s">
        <v>12</v>
      </c>
      <c r="G82" s="17" t="s">
        <v>221</v>
      </c>
      <c r="H82" s="18" t="s">
        <v>14</v>
      </c>
      <c r="I82" s="18" t="s">
        <v>222</v>
      </c>
    </row>
    <row r="83" spans="1:9">
      <c r="A83" s="16" t="s">
        <v>239</v>
      </c>
      <c r="B83" s="17" t="s">
        <v>240</v>
      </c>
      <c r="C83" s="17" t="s">
        <v>85</v>
      </c>
      <c r="D83" s="17" t="s">
        <v>238</v>
      </c>
      <c r="E83" s="16" t="s">
        <v>11</v>
      </c>
      <c r="F83" s="17" t="s">
        <v>12</v>
      </c>
      <c r="G83" s="17" t="s">
        <v>221</v>
      </c>
      <c r="H83" s="18" t="s">
        <v>14</v>
      </c>
      <c r="I83" s="18" t="s">
        <v>222</v>
      </c>
    </row>
    <row r="84" spans="1:9">
      <c r="A84" s="16" t="s">
        <v>241</v>
      </c>
      <c r="B84" s="17" t="s">
        <v>242</v>
      </c>
      <c r="C84" s="17" t="s">
        <v>85</v>
      </c>
      <c r="D84" s="17" t="s">
        <v>243</v>
      </c>
      <c r="E84" s="16" t="s">
        <v>11</v>
      </c>
      <c r="F84" s="17" t="s">
        <v>12</v>
      </c>
      <c r="G84" s="17" t="s">
        <v>221</v>
      </c>
      <c r="H84" s="18" t="s">
        <v>14</v>
      </c>
      <c r="I84" s="18" t="s">
        <v>222</v>
      </c>
    </row>
    <row r="85" spans="1:9">
      <c r="A85" s="16" t="s">
        <v>244</v>
      </c>
      <c r="B85" s="17" t="s">
        <v>245</v>
      </c>
      <c r="C85" s="17" t="s">
        <v>85</v>
      </c>
      <c r="D85" s="17" t="s">
        <v>243</v>
      </c>
      <c r="E85" s="16" t="s">
        <v>11</v>
      </c>
      <c r="F85" s="17" t="s">
        <v>12</v>
      </c>
      <c r="G85" s="17" t="s">
        <v>221</v>
      </c>
      <c r="H85" s="18" t="s">
        <v>14</v>
      </c>
      <c r="I85" s="18" t="s">
        <v>222</v>
      </c>
    </row>
    <row r="86" spans="1:9">
      <c r="A86" s="16" t="s">
        <v>246</v>
      </c>
      <c r="B86" s="17" t="s">
        <v>247</v>
      </c>
      <c r="C86" s="17" t="s">
        <v>85</v>
      </c>
      <c r="D86" s="17" t="s">
        <v>248</v>
      </c>
      <c r="E86" s="16" t="s">
        <v>11</v>
      </c>
      <c r="F86" s="17" t="s">
        <v>12</v>
      </c>
      <c r="G86" s="17" t="s">
        <v>221</v>
      </c>
      <c r="H86" s="18" t="s">
        <v>14</v>
      </c>
      <c r="I86" s="18" t="s">
        <v>222</v>
      </c>
    </row>
    <row r="87" spans="1:9">
      <c r="A87" s="16" t="s">
        <v>249</v>
      </c>
      <c r="B87" s="17" t="s">
        <v>250</v>
      </c>
      <c r="C87" s="17" t="s">
        <v>85</v>
      </c>
      <c r="D87" s="17" t="s">
        <v>251</v>
      </c>
      <c r="E87" s="16" t="s">
        <v>11</v>
      </c>
      <c r="F87" s="17" t="s">
        <v>12</v>
      </c>
      <c r="G87" s="17" t="s">
        <v>221</v>
      </c>
      <c r="H87" s="18" t="s">
        <v>14</v>
      </c>
      <c r="I87" s="18" t="s">
        <v>222</v>
      </c>
    </row>
    <row r="88" spans="1:9">
      <c r="A88" s="19">
        <v>20750631020</v>
      </c>
      <c r="B88" s="19" t="s">
        <v>252</v>
      </c>
      <c r="C88" s="19" t="s">
        <v>9</v>
      </c>
      <c r="D88" s="19" t="s">
        <v>253</v>
      </c>
      <c r="E88" s="16" t="s">
        <v>11</v>
      </c>
      <c r="F88" s="17" t="s">
        <v>12</v>
      </c>
      <c r="G88" s="17" t="s">
        <v>221</v>
      </c>
      <c r="H88" s="18" t="s">
        <v>14</v>
      </c>
      <c r="I88" s="18" t="s">
        <v>222</v>
      </c>
    </row>
    <row r="89" spans="1:9">
      <c r="A89" s="19" t="s">
        <v>254</v>
      </c>
      <c r="B89" s="19" t="s">
        <v>255</v>
      </c>
      <c r="C89" s="19" t="s">
        <v>27</v>
      </c>
      <c r="D89" s="19" t="s">
        <v>256</v>
      </c>
      <c r="E89" s="16" t="s">
        <v>11</v>
      </c>
      <c r="F89" s="17" t="s">
        <v>12</v>
      </c>
      <c r="G89" s="17" t="s">
        <v>221</v>
      </c>
      <c r="H89" s="18" t="s">
        <v>14</v>
      </c>
      <c r="I89" s="18" t="s">
        <v>222</v>
      </c>
    </row>
    <row r="90" spans="1:9">
      <c r="A90" s="20">
        <v>20401831543</v>
      </c>
      <c r="B90" s="20" t="s">
        <v>257</v>
      </c>
      <c r="C90" s="19" t="s">
        <v>27</v>
      </c>
      <c r="D90" s="20" t="s">
        <v>258</v>
      </c>
      <c r="E90" s="16" t="s">
        <v>11</v>
      </c>
      <c r="F90" s="17" t="s">
        <v>12</v>
      </c>
      <c r="G90" s="17" t="s">
        <v>221</v>
      </c>
      <c r="H90" s="18" t="s">
        <v>14</v>
      </c>
      <c r="I90" s="18" t="s">
        <v>222</v>
      </c>
    </row>
    <row r="91" spans="1:9">
      <c r="A91" s="19" t="s">
        <v>259</v>
      </c>
      <c r="B91" s="19" t="s">
        <v>260</v>
      </c>
      <c r="C91" s="19" t="s">
        <v>27</v>
      </c>
      <c r="D91" s="19" t="s">
        <v>261</v>
      </c>
      <c r="E91" s="16" t="s">
        <v>11</v>
      </c>
      <c r="F91" s="17" t="s">
        <v>12</v>
      </c>
      <c r="G91" s="17" t="s">
        <v>221</v>
      </c>
      <c r="H91" s="18" t="s">
        <v>14</v>
      </c>
      <c r="I91" s="18" t="s">
        <v>222</v>
      </c>
    </row>
    <row r="92" spans="1:9">
      <c r="A92" s="19" t="s">
        <v>262</v>
      </c>
      <c r="B92" s="19" t="s">
        <v>263</v>
      </c>
      <c r="C92" s="19" t="s">
        <v>27</v>
      </c>
      <c r="D92" s="19" t="s">
        <v>264</v>
      </c>
      <c r="E92" s="16" t="s">
        <v>11</v>
      </c>
      <c r="F92" s="17" t="s">
        <v>12</v>
      </c>
      <c r="G92" s="17" t="s">
        <v>221</v>
      </c>
      <c r="H92" s="18" t="s">
        <v>14</v>
      </c>
      <c r="I92" s="18" t="s">
        <v>222</v>
      </c>
    </row>
    <row r="93" spans="1:9">
      <c r="A93" s="21" t="s">
        <v>265</v>
      </c>
      <c r="B93" s="17" t="s">
        <v>266</v>
      </c>
      <c r="C93" s="19" t="s">
        <v>140</v>
      </c>
      <c r="D93" s="17" t="s">
        <v>267</v>
      </c>
      <c r="E93" s="16" t="s">
        <v>11</v>
      </c>
      <c r="F93" s="17" t="s">
        <v>12</v>
      </c>
      <c r="G93" s="17" t="s">
        <v>221</v>
      </c>
      <c r="H93" s="18" t="s">
        <v>14</v>
      </c>
      <c r="I93" s="18" t="s">
        <v>222</v>
      </c>
    </row>
    <row r="94" spans="1:9">
      <c r="A94" s="21" t="s">
        <v>268</v>
      </c>
      <c r="B94" s="17" t="s">
        <v>269</v>
      </c>
      <c r="C94" s="19" t="s">
        <v>140</v>
      </c>
      <c r="D94" s="17" t="s">
        <v>270</v>
      </c>
      <c r="E94" s="16" t="s">
        <v>11</v>
      </c>
      <c r="F94" s="17" t="s">
        <v>12</v>
      </c>
      <c r="G94" s="17" t="s">
        <v>221</v>
      </c>
      <c r="H94" s="18" t="s">
        <v>14</v>
      </c>
      <c r="I94" s="18" t="s">
        <v>222</v>
      </c>
    </row>
    <row r="95" spans="1:9">
      <c r="A95" s="21">
        <v>23750430102</v>
      </c>
      <c r="B95" s="20" t="s">
        <v>271</v>
      </c>
      <c r="C95" s="19" t="s">
        <v>140</v>
      </c>
      <c r="D95" s="20" t="s">
        <v>272</v>
      </c>
      <c r="E95" s="16" t="s">
        <v>11</v>
      </c>
      <c r="F95" s="17" t="s">
        <v>12</v>
      </c>
      <c r="G95" s="17" t="s">
        <v>221</v>
      </c>
      <c r="H95" s="18" t="s">
        <v>14</v>
      </c>
      <c r="I95" s="18" t="s">
        <v>222</v>
      </c>
    </row>
    <row r="96" spans="1:9">
      <c r="A96" s="21">
        <v>23750430108</v>
      </c>
      <c r="B96" s="20" t="s">
        <v>273</v>
      </c>
      <c r="C96" s="19" t="s">
        <v>140</v>
      </c>
      <c r="D96" s="20" t="s">
        <v>274</v>
      </c>
      <c r="E96" s="16" t="s">
        <v>11</v>
      </c>
      <c r="F96" s="17" t="s">
        <v>12</v>
      </c>
      <c r="G96" s="17" t="s">
        <v>221</v>
      </c>
      <c r="H96" s="18" t="s">
        <v>14</v>
      </c>
      <c r="I96" s="18" t="s">
        <v>222</v>
      </c>
    </row>
    <row r="97" spans="1:9">
      <c r="A97" s="19" t="s">
        <v>275</v>
      </c>
      <c r="B97" s="19" t="s">
        <v>276</v>
      </c>
      <c r="C97" s="19" t="s">
        <v>40</v>
      </c>
      <c r="D97" s="19" t="s">
        <v>277</v>
      </c>
      <c r="E97" s="16" t="s">
        <v>11</v>
      </c>
      <c r="F97" s="17" t="s">
        <v>12</v>
      </c>
      <c r="G97" s="17" t="s">
        <v>221</v>
      </c>
      <c r="H97" s="18" t="s">
        <v>14</v>
      </c>
      <c r="I97" s="18" t="s">
        <v>222</v>
      </c>
    </row>
    <row r="98" spans="1:9">
      <c r="A98" s="17">
        <v>23452930127</v>
      </c>
      <c r="B98" s="17" t="s">
        <v>278</v>
      </c>
      <c r="C98" s="17" t="s">
        <v>44</v>
      </c>
      <c r="D98" s="17" t="s">
        <v>279</v>
      </c>
      <c r="E98" s="16" t="s">
        <v>11</v>
      </c>
      <c r="F98" s="17" t="s">
        <v>12</v>
      </c>
      <c r="G98" s="17" t="s">
        <v>221</v>
      </c>
      <c r="H98" s="18" t="s">
        <v>14</v>
      </c>
      <c r="I98" s="18" t="s">
        <v>222</v>
      </c>
    </row>
    <row r="99" spans="1:9">
      <c r="A99" s="17">
        <v>22750130110</v>
      </c>
      <c r="B99" s="17" t="s">
        <v>280</v>
      </c>
      <c r="C99" s="17" t="s">
        <v>44</v>
      </c>
      <c r="D99" s="17" t="s">
        <v>281</v>
      </c>
      <c r="E99" s="16" t="s">
        <v>11</v>
      </c>
      <c r="F99" s="17" t="s">
        <v>12</v>
      </c>
      <c r="G99" s="17" t="s">
        <v>221</v>
      </c>
      <c r="H99" s="18" t="s">
        <v>14</v>
      </c>
      <c r="I99" s="18" t="s">
        <v>222</v>
      </c>
    </row>
    <row r="100" spans="1:9">
      <c r="A100" s="17">
        <v>23804530104</v>
      </c>
      <c r="B100" s="17" t="s">
        <v>282</v>
      </c>
      <c r="C100" s="17" t="s">
        <v>44</v>
      </c>
      <c r="D100" s="17" t="s">
        <v>283</v>
      </c>
      <c r="E100" s="16" t="s">
        <v>11</v>
      </c>
      <c r="F100" s="17" t="s">
        <v>12</v>
      </c>
      <c r="G100" s="17" t="s">
        <v>221</v>
      </c>
      <c r="H100" s="18" t="s">
        <v>14</v>
      </c>
      <c r="I100" s="18" t="s">
        <v>222</v>
      </c>
    </row>
    <row r="101" spans="1:9">
      <c r="A101" s="17">
        <v>18452230108</v>
      </c>
      <c r="B101" s="17" t="s">
        <v>284</v>
      </c>
      <c r="C101" s="19" t="s">
        <v>44</v>
      </c>
      <c r="D101" s="17" t="s">
        <v>285</v>
      </c>
      <c r="E101" s="16" t="s">
        <v>11</v>
      </c>
      <c r="F101" s="17" t="s">
        <v>12</v>
      </c>
      <c r="G101" s="17" t="s">
        <v>221</v>
      </c>
      <c r="H101" s="18" t="s">
        <v>14</v>
      </c>
      <c r="I101" s="18" t="s">
        <v>222</v>
      </c>
    </row>
    <row r="102" spans="1:9">
      <c r="A102" s="17">
        <v>22454130201</v>
      </c>
      <c r="B102" s="17" t="s">
        <v>286</v>
      </c>
      <c r="C102" s="17" t="s">
        <v>44</v>
      </c>
      <c r="D102" s="17" t="s">
        <v>287</v>
      </c>
      <c r="E102" s="16" t="s">
        <v>11</v>
      </c>
      <c r="F102" s="17" t="s">
        <v>12</v>
      </c>
      <c r="G102" s="17" t="s">
        <v>221</v>
      </c>
      <c r="H102" s="18" t="s">
        <v>14</v>
      </c>
      <c r="I102" s="18" t="s">
        <v>222</v>
      </c>
    </row>
    <row r="103" spans="1:9">
      <c r="A103" s="22" t="s">
        <v>288</v>
      </c>
      <c r="B103" s="19" t="s">
        <v>289</v>
      </c>
      <c r="C103" s="19" t="s">
        <v>44</v>
      </c>
      <c r="D103" s="19" t="s">
        <v>290</v>
      </c>
      <c r="E103" s="16" t="s">
        <v>11</v>
      </c>
      <c r="F103" s="17" t="s">
        <v>12</v>
      </c>
      <c r="G103" s="17" t="s">
        <v>221</v>
      </c>
      <c r="H103" s="18" t="s">
        <v>14</v>
      </c>
      <c r="I103" s="18" t="s">
        <v>222</v>
      </c>
    </row>
    <row r="104" spans="1:9">
      <c r="A104" s="17">
        <v>20401630329</v>
      </c>
      <c r="B104" s="17" t="s">
        <v>291</v>
      </c>
      <c r="C104" s="17" t="s">
        <v>44</v>
      </c>
      <c r="D104" s="17" t="s">
        <v>292</v>
      </c>
      <c r="E104" s="16" t="s">
        <v>11</v>
      </c>
      <c r="F104" s="17" t="s">
        <v>12</v>
      </c>
      <c r="G104" s="17" t="s">
        <v>221</v>
      </c>
      <c r="H104" s="18" t="s">
        <v>14</v>
      </c>
      <c r="I104" s="18" t="s">
        <v>222</v>
      </c>
    </row>
    <row r="105" spans="1:9">
      <c r="A105" s="17">
        <v>22453830420</v>
      </c>
      <c r="B105" s="17" t="s">
        <v>293</v>
      </c>
      <c r="C105" s="17" t="s">
        <v>44</v>
      </c>
      <c r="D105" s="17" t="s">
        <v>294</v>
      </c>
      <c r="E105" s="16" t="s">
        <v>11</v>
      </c>
      <c r="F105" s="17" t="s">
        <v>12</v>
      </c>
      <c r="G105" s="17" t="s">
        <v>221</v>
      </c>
      <c r="H105" s="18" t="s">
        <v>14</v>
      </c>
      <c r="I105" s="18" t="s">
        <v>222</v>
      </c>
    </row>
    <row r="106" spans="1:9">
      <c r="A106" s="19" t="s">
        <v>295</v>
      </c>
      <c r="B106" s="19" t="s">
        <v>296</v>
      </c>
      <c r="C106" s="19" t="s">
        <v>54</v>
      </c>
      <c r="D106" s="19" t="s">
        <v>297</v>
      </c>
      <c r="E106" s="16" t="s">
        <v>11</v>
      </c>
      <c r="F106" s="17" t="s">
        <v>12</v>
      </c>
      <c r="G106" s="17" t="s">
        <v>221</v>
      </c>
      <c r="H106" s="18" t="s">
        <v>14</v>
      </c>
      <c r="I106" s="18" t="s">
        <v>222</v>
      </c>
    </row>
    <row r="107" spans="1:9">
      <c r="A107" s="20" t="s">
        <v>298</v>
      </c>
      <c r="B107" s="19" t="s">
        <v>299</v>
      </c>
      <c r="C107" s="19" t="s">
        <v>54</v>
      </c>
      <c r="D107" s="19" t="s">
        <v>297</v>
      </c>
      <c r="E107" s="16" t="s">
        <v>11</v>
      </c>
      <c r="F107" s="17" t="s">
        <v>12</v>
      </c>
      <c r="G107" s="17" t="s">
        <v>221</v>
      </c>
      <c r="H107" s="18" t="s">
        <v>14</v>
      </c>
      <c r="I107" s="18" t="s">
        <v>222</v>
      </c>
    </row>
    <row r="108" spans="1:9">
      <c r="A108" s="19" t="s">
        <v>300</v>
      </c>
      <c r="B108" s="19" t="s">
        <v>301</v>
      </c>
      <c r="C108" s="19" t="s">
        <v>54</v>
      </c>
      <c r="D108" s="19" t="s">
        <v>297</v>
      </c>
      <c r="E108" s="16" t="s">
        <v>11</v>
      </c>
      <c r="F108" s="17" t="s">
        <v>12</v>
      </c>
      <c r="G108" s="17" t="s">
        <v>221</v>
      </c>
      <c r="H108" s="18" t="s">
        <v>14</v>
      </c>
      <c r="I108" s="18" t="s">
        <v>222</v>
      </c>
    </row>
    <row r="109" spans="1:9">
      <c r="A109" s="19" t="s">
        <v>302</v>
      </c>
      <c r="B109" s="19" t="s">
        <v>303</v>
      </c>
      <c r="C109" s="19" t="s">
        <v>54</v>
      </c>
      <c r="D109" s="19" t="s">
        <v>297</v>
      </c>
      <c r="E109" s="16" t="s">
        <v>11</v>
      </c>
      <c r="F109" s="17" t="s">
        <v>12</v>
      </c>
      <c r="G109" s="17" t="s">
        <v>221</v>
      </c>
      <c r="H109" s="18" t="s">
        <v>14</v>
      </c>
      <c r="I109" s="18" t="s">
        <v>222</v>
      </c>
    </row>
    <row r="110" spans="1:9">
      <c r="A110" s="19" t="s">
        <v>304</v>
      </c>
      <c r="B110" s="19" t="s">
        <v>305</v>
      </c>
      <c r="C110" s="19" t="s">
        <v>54</v>
      </c>
      <c r="D110" s="19" t="s">
        <v>306</v>
      </c>
      <c r="E110" s="16" t="s">
        <v>11</v>
      </c>
      <c r="F110" s="17" t="s">
        <v>12</v>
      </c>
      <c r="G110" s="17" t="s">
        <v>221</v>
      </c>
      <c r="H110" s="18" t="s">
        <v>14</v>
      </c>
      <c r="I110" s="18" t="s">
        <v>222</v>
      </c>
    </row>
    <row r="111" spans="1:9">
      <c r="A111" s="19" t="s">
        <v>307</v>
      </c>
      <c r="B111" s="19" t="s">
        <v>308</v>
      </c>
      <c r="C111" s="19" t="s">
        <v>54</v>
      </c>
      <c r="D111" s="19" t="s">
        <v>306</v>
      </c>
      <c r="E111" s="16" t="s">
        <v>11</v>
      </c>
      <c r="F111" s="17" t="s">
        <v>12</v>
      </c>
      <c r="G111" s="17" t="s">
        <v>221</v>
      </c>
      <c r="H111" s="18" t="s">
        <v>14</v>
      </c>
      <c r="I111" s="18" t="s">
        <v>222</v>
      </c>
    </row>
    <row r="112" spans="1:9">
      <c r="A112" s="19" t="s">
        <v>309</v>
      </c>
      <c r="B112" s="19" t="s">
        <v>310</v>
      </c>
      <c r="C112" s="19" t="s">
        <v>54</v>
      </c>
      <c r="D112" s="19" t="s">
        <v>306</v>
      </c>
      <c r="E112" s="16" t="s">
        <v>11</v>
      </c>
      <c r="F112" s="17" t="s">
        <v>12</v>
      </c>
      <c r="G112" s="17" t="s">
        <v>221</v>
      </c>
      <c r="H112" s="18" t="s">
        <v>14</v>
      </c>
      <c r="I112" s="18" t="s">
        <v>222</v>
      </c>
    </row>
    <row r="113" spans="1:9">
      <c r="A113" s="19" t="s">
        <v>311</v>
      </c>
      <c r="B113" s="19" t="s">
        <v>312</v>
      </c>
      <c r="C113" s="19" t="s">
        <v>54</v>
      </c>
      <c r="D113" s="19" t="s">
        <v>306</v>
      </c>
      <c r="E113" s="16" t="s">
        <v>11</v>
      </c>
      <c r="F113" s="17" t="s">
        <v>12</v>
      </c>
      <c r="G113" s="17" t="s">
        <v>221</v>
      </c>
      <c r="H113" s="18" t="s">
        <v>14</v>
      </c>
      <c r="I113" s="18" t="s">
        <v>222</v>
      </c>
    </row>
    <row r="114" spans="1:9">
      <c r="A114" s="19" t="s">
        <v>313</v>
      </c>
      <c r="B114" s="19" t="s">
        <v>314</v>
      </c>
      <c r="C114" s="19" t="s">
        <v>54</v>
      </c>
      <c r="D114" s="19" t="s">
        <v>315</v>
      </c>
      <c r="E114" s="16" t="s">
        <v>11</v>
      </c>
      <c r="F114" s="17" t="s">
        <v>12</v>
      </c>
      <c r="G114" s="17" t="s">
        <v>221</v>
      </c>
      <c r="H114" s="18" t="s">
        <v>14</v>
      </c>
      <c r="I114" s="18" t="s">
        <v>222</v>
      </c>
    </row>
    <row r="115" spans="1:9">
      <c r="A115" s="23">
        <v>21804130337</v>
      </c>
      <c r="B115" s="17" t="s">
        <v>316</v>
      </c>
      <c r="C115" s="17" t="s">
        <v>208</v>
      </c>
      <c r="D115" s="17" t="s">
        <v>317</v>
      </c>
      <c r="E115" s="16" t="s">
        <v>11</v>
      </c>
      <c r="F115" s="17" t="s">
        <v>12</v>
      </c>
      <c r="G115" s="17" t="s">
        <v>221</v>
      </c>
      <c r="H115" s="18" t="s">
        <v>14</v>
      </c>
      <c r="I115" s="18" t="s">
        <v>222</v>
      </c>
    </row>
    <row r="116" spans="1:9">
      <c r="A116" s="17" t="s">
        <v>318</v>
      </c>
      <c r="B116" s="17" t="s">
        <v>319</v>
      </c>
      <c r="C116" s="17" t="s">
        <v>208</v>
      </c>
      <c r="D116" s="17" t="s">
        <v>320</v>
      </c>
      <c r="E116" s="16" t="s">
        <v>11</v>
      </c>
      <c r="F116" s="17" t="s">
        <v>12</v>
      </c>
      <c r="G116" s="17" t="s">
        <v>221</v>
      </c>
      <c r="H116" s="18" t="s">
        <v>14</v>
      </c>
      <c r="I116" s="18" t="s">
        <v>222</v>
      </c>
    </row>
    <row r="117" spans="1:9">
      <c r="A117" s="19">
        <v>20350430219</v>
      </c>
      <c r="B117" s="19" t="s">
        <v>321</v>
      </c>
      <c r="C117" s="19" t="s">
        <v>78</v>
      </c>
      <c r="D117" s="19" t="s">
        <v>322</v>
      </c>
      <c r="E117" s="16" t="s">
        <v>11</v>
      </c>
      <c r="F117" s="17" t="s">
        <v>12</v>
      </c>
      <c r="G117" s="17" t="s">
        <v>221</v>
      </c>
      <c r="H117" s="18" t="s">
        <v>14</v>
      </c>
      <c r="I117" s="18" t="s">
        <v>222</v>
      </c>
    </row>
    <row r="118" spans="1:9">
      <c r="A118" s="19">
        <v>23350830130</v>
      </c>
      <c r="B118" s="19" t="s">
        <v>323</v>
      </c>
      <c r="C118" s="19" t="s">
        <v>78</v>
      </c>
      <c r="D118" s="19" t="s">
        <v>324</v>
      </c>
      <c r="E118" s="16" t="s">
        <v>11</v>
      </c>
      <c r="F118" s="17" t="s">
        <v>12</v>
      </c>
      <c r="G118" s="17" t="s">
        <v>221</v>
      </c>
      <c r="H118" s="18" t="s">
        <v>14</v>
      </c>
      <c r="I118" s="18" t="s">
        <v>222</v>
      </c>
    </row>
    <row r="119" spans="1:9">
      <c r="A119" s="19">
        <v>23804130329</v>
      </c>
      <c r="B119" s="19" t="s">
        <v>325</v>
      </c>
      <c r="C119" s="17" t="s">
        <v>85</v>
      </c>
      <c r="D119" s="19" t="s">
        <v>326</v>
      </c>
      <c r="E119" s="16" t="s">
        <v>11</v>
      </c>
      <c r="F119" s="17" t="s">
        <v>12</v>
      </c>
      <c r="G119" s="17" t="s">
        <v>221</v>
      </c>
      <c r="H119" s="18" t="s">
        <v>14</v>
      </c>
      <c r="I119" s="18" t="s">
        <v>222</v>
      </c>
    </row>
    <row r="120" spans="1:9">
      <c r="A120" s="19">
        <v>21300130540</v>
      </c>
      <c r="B120" s="19" t="s">
        <v>327</v>
      </c>
      <c r="C120" s="17" t="s">
        <v>85</v>
      </c>
      <c r="D120" s="19" t="s">
        <v>328</v>
      </c>
      <c r="E120" s="16" t="s">
        <v>11</v>
      </c>
      <c r="F120" s="17" t="s">
        <v>12</v>
      </c>
      <c r="G120" s="17" t="s">
        <v>221</v>
      </c>
      <c r="H120" s="18" t="s">
        <v>14</v>
      </c>
      <c r="I120" s="18" t="s">
        <v>222</v>
      </c>
    </row>
    <row r="121" spans="1:9">
      <c r="A121" s="19">
        <v>21705930125</v>
      </c>
      <c r="B121" s="19" t="s">
        <v>329</v>
      </c>
      <c r="C121" s="17" t="s">
        <v>85</v>
      </c>
      <c r="D121" s="19" t="s">
        <v>328</v>
      </c>
      <c r="E121" s="16" t="s">
        <v>11</v>
      </c>
      <c r="F121" s="17" t="s">
        <v>12</v>
      </c>
      <c r="G121" s="17" t="s">
        <v>221</v>
      </c>
      <c r="H121" s="18" t="s">
        <v>14</v>
      </c>
      <c r="I121" s="18" t="s">
        <v>222</v>
      </c>
    </row>
    <row r="122" spans="1:9">
      <c r="A122" s="17">
        <v>23804530118</v>
      </c>
      <c r="B122" s="17" t="s">
        <v>330</v>
      </c>
      <c r="C122" s="17" t="s">
        <v>85</v>
      </c>
      <c r="D122" s="17" t="s">
        <v>331</v>
      </c>
      <c r="E122" s="16" t="s">
        <v>11</v>
      </c>
      <c r="F122" s="17" t="s">
        <v>12</v>
      </c>
      <c r="G122" s="17" t="s">
        <v>221</v>
      </c>
      <c r="H122" s="18" t="s">
        <v>14</v>
      </c>
      <c r="I122" s="18" t="s">
        <v>222</v>
      </c>
    </row>
    <row r="123" spans="1:9">
      <c r="A123" s="17" t="s">
        <v>332</v>
      </c>
      <c r="B123" s="17" t="s">
        <v>333</v>
      </c>
      <c r="C123" s="17" t="s">
        <v>85</v>
      </c>
      <c r="D123" s="17" t="s">
        <v>334</v>
      </c>
      <c r="E123" s="16" t="s">
        <v>11</v>
      </c>
      <c r="F123" s="17" t="s">
        <v>12</v>
      </c>
      <c r="G123" s="17" t="s">
        <v>221</v>
      </c>
      <c r="H123" s="18" t="s">
        <v>14</v>
      </c>
      <c r="I123" s="18" t="s">
        <v>222</v>
      </c>
    </row>
    <row r="124" spans="1:9">
      <c r="A124" s="19">
        <v>21501930223</v>
      </c>
      <c r="B124" s="19" t="s">
        <v>335</v>
      </c>
      <c r="C124" s="17" t="s">
        <v>85</v>
      </c>
      <c r="D124" s="19" t="s">
        <v>336</v>
      </c>
      <c r="E124" s="16" t="s">
        <v>11</v>
      </c>
      <c r="F124" s="17" t="s">
        <v>12</v>
      </c>
      <c r="G124" s="17" t="s">
        <v>221</v>
      </c>
      <c r="H124" s="18" t="s">
        <v>14</v>
      </c>
      <c r="I124" s="18" t="s">
        <v>222</v>
      </c>
    </row>
    <row r="125" spans="1:9">
      <c r="A125" s="19">
        <v>21401430338</v>
      </c>
      <c r="B125" s="19" t="s">
        <v>337</v>
      </c>
      <c r="C125" s="17" t="s">
        <v>27</v>
      </c>
      <c r="D125" s="19" t="s">
        <v>338</v>
      </c>
      <c r="E125" s="16" t="s">
        <v>11</v>
      </c>
      <c r="F125" s="17" t="s">
        <v>12</v>
      </c>
      <c r="G125" s="17" t="s">
        <v>221</v>
      </c>
      <c r="H125" s="18" t="s">
        <v>14</v>
      </c>
      <c r="I125" s="18" t="s">
        <v>222</v>
      </c>
    </row>
    <row r="126" spans="1:9">
      <c r="A126" s="19">
        <v>20403530316</v>
      </c>
      <c r="B126" s="19" t="s">
        <v>339</v>
      </c>
      <c r="C126" s="17" t="s">
        <v>27</v>
      </c>
      <c r="D126" s="19" t="s">
        <v>340</v>
      </c>
      <c r="E126" s="16" t="s">
        <v>11</v>
      </c>
      <c r="F126" s="17" t="s">
        <v>12</v>
      </c>
      <c r="G126" s="17" t="s">
        <v>221</v>
      </c>
      <c r="H126" s="18" t="s">
        <v>14</v>
      </c>
      <c r="I126" s="18" t="s">
        <v>222</v>
      </c>
    </row>
    <row r="127" spans="1:9">
      <c r="A127" s="19">
        <v>21804130110</v>
      </c>
      <c r="B127" s="19" t="s">
        <v>341</v>
      </c>
      <c r="C127" s="17" t="s">
        <v>27</v>
      </c>
      <c r="D127" s="19" t="s">
        <v>340</v>
      </c>
      <c r="E127" s="16" t="s">
        <v>11</v>
      </c>
      <c r="F127" s="17" t="s">
        <v>12</v>
      </c>
      <c r="G127" s="17" t="s">
        <v>221</v>
      </c>
      <c r="H127" s="18" t="s">
        <v>14</v>
      </c>
      <c r="I127" s="18" t="s">
        <v>222</v>
      </c>
    </row>
    <row r="128" spans="1:9">
      <c r="A128" s="19">
        <v>21401831714</v>
      </c>
      <c r="B128" s="19" t="s">
        <v>342</v>
      </c>
      <c r="C128" s="17" t="s">
        <v>27</v>
      </c>
      <c r="D128" s="19" t="s">
        <v>343</v>
      </c>
      <c r="E128" s="16" t="s">
        <v>11</v>
      </c>
      <c r="F128" s="17" t="s">
        <v>12</v>
      </c>
      <c r="G128" s="17" t="s">
        <v>221</v>
      </c>
      <c r="H128" s="18" t="s">
        <v>14</v>
      </c>
      <c r="I128" s="18" t="s">
        <v>222</v>
      </c>
    </row>
    <row r="129" spans="1:9">
      <c r="A129" s="17">
        <v>21804830203</v>
      </c>
      <c r="B129" s="17" t="s">
        <v>344</v>
      </c>
      <c r="C129" s="19" t="s">
        <v>40</v>
      </c>
      <c r="D129" s="17" t="s">
        <v>345</v>
      </c>
      <c r="E129" s="16" t="s">
        <v>11</v>
      </c>
      <c r="F129" s="17" t="s">
        <v>12</v>
      </c>
      <c r="G129" s="17" t="s">
        <v>221</v>
      </c>
      <c r="H129" s="18" t="s">
        <v>14</v>
      </c>
      <c r="I129" s="18" t="s">
        <v>222</v>
      </c>
    </row>
    <row r="130" spans="1:9">
      <c r="A130" s="17" t="s">
        <v>346</v>
      </c>
      <c r="B130" s="17" t="s">
        <v>347</v>
      </c>
      <c r="C130" s="17" t="s">
        <v>44</v>
      </c>
      <c r="D130" s="17" t="s">
        <v>348</v>
      </c>
      <c r="E130" s="16" t="s">
        <v>11</v>
      </c>
      <c r="F130" s="17" t="s">
        <v>12</v>
      </c>
      <c r="G130" s="17" t="s">
        <v>221</v>
      </c>
      <c r="H130" s="18" t="s">
        <v>14</v>
      </c>
      <c r="I130" s="18" t="s">
        <v>222</v>
      </c>
    </row>
    <row r="131" spans="1:9">
      <c r="A131" s="17">
        <v>19802630223</v>
      </c>
      <c r="B131" s="17" t="s">
        <v>349</v>
      </c>
      <c r="C131" s="17" t="s">
        <v>78</v>
      </c>
      <c r="D131" s="17" t="s">
        <v>350</v>
      </c>
      <c r="E131" s="16" t="s">
        <v>11</v>
      </c>
      <c r="F131" s="17" t="s">
        <v>12</v>
      </c>
      <c r="G131" s="17" t="s">
        <v>221</v>
      </c>
      <c r="H131" s="18" t="s">
        <v>14</v>
      </c>
      <c r="I131" s="18" t="s">
        <v>222</v>
      </c>
    </row>
    <row r="132" spans="1:9">
      <c r="A132" s="17">
        <v>18750130119</v>
      </c>
      <c r="B132" s="17" t="s">
        <v>351</v>
      </c>
      <c r="C132" s="17" t="s">
        <v>85</v>
      </c>
      <c r="D132" s="17" t="s">
        <v>336</v>
      </c>
      <c r="E132" s="16" t="s">
        <v>11</v>
      </c>
      <c r="F132" s="17" t="s">
        <v>12</v>
      </c>
      <c r="G132" s="17" t="s">
        <v>221</v>
      </c>
      <c r="H132" s="18" t="s">
        <v>14</v>
      </c>
      <c r="I132" s="18" t="s">
        <v>222</v>
      </c>
    </row>
    <row r="133" spans="1:9">
      <c r="A133" s="17">
        <v>21750130130</v>
      </c>
      <c r="B133" s="17" t="s">
        <v>352</v>
      </c>
      <c r="C133" s="17" t="s">
        <v>85</v>
      </c>
      <c r="D133" s="17" t="s">
        <v>353</v>
      </c>
      <c r="E133" s="16" t="s">
        <v>11</v>
      </c>
      <c r="F133" s="17" t="s">
        <v>12</v>
      </c>
      <c r="G133" s="17" t="s">
        <v>221</v>
      </c>
      <c r="H133" s="18" t="s">
        <v>14</v>
      </c>
      <c r="I133" s="18" t="s">
        <v>222</v>
      </c>
    </row>
    <row r="134" spans="1:9">
      <c r="A134" s="19">
        <v>21804130507</v>
      </c>
      <c r="B134" s="19" t="s">
        <v>354</v>
      </c>
      <c r="C134" s="17" t="s">
        <v>85</v>
      </c>
      <c r="D134" s="19" t="s">
        <v>353</v>
      </c>
      <c r="E134" s="16" t="s">
        <v>11</v>
      </c>
      <c r="F134" s="17" t="s">
        <v>12</v>
      </c>
      <c r="G134" s="17" t="s">
        <v>221</v>
      </c>
      <c r="H134" s="18" t="s">
        <v>14</v>
      </c>
      <c r="I134" s="18" t="s">
        <v>222</v>
      </c>
    </row>
    <row r="135" spans="1:9">
      <c r="A135" s="24" t="s">
        <v>355</v>
      </c>
      <c r="B135" s="25" t="s">
        <v>356</v>
      </c>
      <c r="C135" s="26" t="s">
        <v>208</v>
      </c>
      <c r="D135" s="25" t="s">
        <v>357</v>
      </c>
      <c r="E135" s="16">
        <v>301004001</v>
      </c>
      <c r="F135" s="17" t="s">
        <v>358</v>
      </c>
      <c r="G135" s="17" t="s">
        <v>221</v>
      </c>
      <c r="H135" s="18" t="s">
        <v>14</v>
      </c>
      <c r="I135" s="18" t="s">
        <v>222</v>
      </c>
    </row>
    <row r="136" spans="1:9">
      <c r="A136" s="17">
        <v>21507130133</v>
      </c>
      <c r="B136" s="17" t="s">
        <v>359</v>
      </c>
      <c r="C136" s="17" t="s">
        <v>85</v>
      </c>
      <c r="D136" s="17" t="s">
        <v>360</v>
      </c>
      <c r="E136" s="27"/>
      <c r="F136" s="19" t="s">
        <v>361</v>
      </c>
      <c r="G136" s="17" t="s">
        <v>13</v>
      </c>
      <c r="H136" s="18" t="s">
        <v>362</v>
      </c>
      <c r="I136" s="18" t="s">
        <v>15</v>
      </c>
    </row>
    <row r="137" spans="1:9">
      <c r="A137" s="17">
        <v>21502330313</v>
      </c>
      <c r="B137" s="17" t="s">
        <v>363</v>
      </c>
      <c r="C137" s="17" t="s">
        <v>85</v>
      </c>
      <c r="D137" s="17" t="s">
        <v>328</v>
      </c>
      <c r="E137" s="27"/>
      <c r="F137" s="19" t="s">
        <v>361</v>
      </c>
      <c r="G137" s="17" t="s">
        <v>13</v>
      </c>
      <c r="H137" s="18" t="s">
        <v>362</v>
      </c>
      <c r="I137" s="18" t="s">
        <v>15</v>
      </c>
    </row>
    <row r="138" spans="1:9">
      <c r="A138" s="17">
        <v>21502330317</v>
      </c>
      <c r="B138" s="17" t="s">
        <v>364</v>
      </c>
      <c r="C138" s="17" t="s">
        <v>85</v>
      </c>
      <c r="D138" s="17" t="s">
        <v>328</v>
      </c>
      <c r="E138" s="27"/>
      <c r="F138" s="19" t="s">
        <v>361</v>
      </c>
      <c r="G138" s="17" t="s">
        <v>13</v>
      </c>
      <c r="H138" s="18" t="s">
        <v>362</v>
      </c>
      <c r="I138" s="18" t="s">
        <v>15</v>
      </c>
    </row>
    <row r="139" spans="1:9">
      <c r="A139" s="19">
        <v>21507130232</v>
      </c>
      <c r="B139" s="19" t="s">
        <v>365</v>
      </c>
      <c r="C139" s="17" t="s">
        <v>85</v>
      </c>
      <c r="D139" s="19" t="s">
        <v>366</v>
      </c>
      <c r="E139" s="27"/>
      <c r="F139" s="19" t="s">
        <v>361</v>
      </c>
      <c r="G139" s="17" t="s">
        <v>13</v>
      </c>
      <c r="H139" s="18" t="s">
        <v>362</v>
      </c>
      <c r="I139" s="18" t="s">
        <v>15</v>
      </c>
    </row>
    <row r="140" spans="1:9">
      <c r="A140" s="17" t="s">
        <v>367</v>
      </c>
      <c r="B140" s="19" t="s">
        <v>368</v>
      </c>
      <c r="C140" s="17" t="s">
        <v>9</v>
      </c>
      <c r="D140" s="17" t="s">
        <v>369</v>
      </c>
      <c r="E140" s="27"/>
      <c r="F140" s="19" t="s">
        <v>361</v>
      </c>
      <c r="G140" s="17" t="s">
        <v>13</v>
      </c>
      <c r="H140" s="18" t="s">
        <v>362</v>
      </c>
      <c r="I140" s="18" t="s">
        <v>15</v>
      </c>
    </row>
    <row r="141" spans="1:9">
      <c r="A141" s="17" t="s">
        <v>370</v>
      </c>
      <c r="B141" s="19" t="s">
        <v>371</v>
      </c>
      <c r="C141" s="17" t="s">
        <v>9</v>
      </c>
      <c r="D141" s="17" t="s">
        <v>369</v>
      </c>
      <c r="E141" s="27"/>
      <c r="F141" s="19" t="s">
        <v>361</v>
      </c>
      <c r="G141" s="17" t="s">
        <v>13</v>
      </c>
      <c r="H141" s="18" t="s">
        <v>362</v>
      </c>
      <c r="I141" s="18" t="s">
        <v>15</v>
      </c>
    </row>
    <row r="142" spans="1:9">
      <c r="A142" s="17" t="s">
        <v>372</v>
      </c>
      <c r="B142" s="19" t="s">
        <v>373</v>
      </c>
      <c r="C142" s="17" t="s">
        <v>9</v>
      </c>
      <c r="D142" s="17" t="s">
        <v>374</v>
      </c>
      <c r="E142" s="27"/>
      <c r="F142" s="19" t="s">
        <v>361</v>
      </c>
      <c r="G142" s="17" t="s">
        <v>13</v>
      </c>
      <c r="H142" s="18" t="s">
        <v>362</v>
      </c>
      <c r="I142" s="18" t="s">
        <v>15</v>
      </c>
    </row>
    <row r="143" spans="1:9">
      <c r="A143" s="17" t="s">
        <v>375</v>
      </c>
      <c r="B143" s="19" t="s">
        <v>376</v>
      </c>
      <c r="C143" s="17" t="s">
        <v>9</v>
      </c>
      <c r="D143" s="17" t="s">
        <v>374</v>
      </c>
      <c r="E143" s="27"/>
      <c r="F143" s="19" t="s">
        <v>361</v>
      </c>
      <c r="G143" s="17" t="s">
        <v>13</v>
      </c>
      <c r="H143" s="18" t="s">
        <v>362</v>
      </c>
      <c r="I143" s="18" t="s">
        <v>15</v>
      </c>
    </row>
    <row r="144" spans="1:9">
      <c r="A144" s="17" t="s">
        <v>377</v>
      </c>
      <c r="B144" s="19" t="s">
        <v>378</v>
      </c>
      <c r="C144" s="17" t="s">
        <v>9</v>
      </c>
      <c r="D144" s="17" t="s">
        <v>379</v>
      </c>
      <c r="E144" s="27"/>
      <c r="F144" s="19" t="s">
        <v>361</v>
      </c>
      <c r="G144" s="17" t="s">
        <v>13</v>
      </c>
      <c r="H144" s="18" t="s">
        <v>362</v>
      </c>
      <c r="I144" s="18" t="s">
        <v>15</v>
      </c>
    </row>
    <row r="145" spans="1:9">
      <c r="A145" s="17" t="s">
        <v>380</v>
      </c>
      <c r="B145" s="19" t="s">
        <v>381</v>
      </c>
      <c r="C145" s="17" t="s">
        <v>9</v>
      </c>
      <c r="D145" s="17" t="s">
        <v>382</v>
      </c>
      <c r="E145" s="27"/>
      <c r="F145" s="19" t="s">
        <v>361</v>
      </c>
      <c r="G145" s="17" t="s">
        <v>13</v>
      </c>
      <c r="H145" s="18" t="s">
        <v>362</v>
      </c>
      <c r="I145" s="18" t="s">
        <v>15</v>
      </c>
    </row>
    <row r="146" spans="1:9">
      <c r="A146" s="17" t="s">
        <v>383</v>
      </c>
      <c r="B146" s="19" t="s">
        <v>384</v>
      </c>
      <c r="C146" s="17" t="s">
        <v>9</v>
      </c>
      <c r="D146" s="17" t="s">
        <v>385</v>
      </c>
      <c r="E146" s="27"/>
      <c r="F146" s="19" t="s">
        <v>361</v>
      </c>
      <c r="G146" s="17" t="s">
        <v>13</v>
      </c>
      <c r="H146" s="18" t="s">
        <v>362</v>
      </c>
      <c r="I146" s="18" t="s">
        <v>15</v>
      </c>
    </row>
    <row r="147" spans="1:9">
      <c r="A147" s="17" t="s">
        <v>386</v>
      </c>
      <c r="B147" s="19" t="s">
        <v>387</v>
      </c>
      <c r="C147" s="17" t="s">
        <v>9</v>
      </c>
      <c r="D147" s="17" t="s">
        <v>388</v>
      </c>
      <c r="E147" s="27"/>
      <c r="F147" s="19" t="s">
        <v>361</v>
      </c>
      <c r="G147" s="17" t="s">
        <v>13</v>
      </c>
      <c r="H147" s="18" t="s">
        <v>362</v>
      </c>
      <c r="I147" s="18" t="s">
        <v>15</v>
      </c>
    </row>
    <row r="148" spans="1:9">
      <c r="A148" s="17" t="s">
        <v>389</v>
      </c>
      <c r="B148" s="19" t="s">
        <v>390</v>
      </c>
      <c r="C148" s="17" t="s">
        <v>9</v>
      </c>
      <c r="D148" s="17" t="s">
        <v>391</v>
      </c>
      <c r="E148" s="27"/>
      <c r="F148" s="19" t="s">
        <v>361</v>
      </c>
      <c r="G148" s="17" t="s">
        <v>13</v>
      </c>
      <c r="H148" s="18" t="s">
        <v>362</v>
      </c>
      <c r="I148" s="18" t="s">
        <v>15</v>
      </c>
    </row>
    <row r="149" spans="1:9">
      <c r="A149" s="17" t="s">
        <v>392</v>
      </c>
      <c r="B149" s="19" t="s">
        <v>393</v>
      </c>
      <c r="C149" s="17" t="s">
        <v>9</v>
      </c>
      <c r="D149" s="17" t="s">
        <v>394</v>
      </c>
      <c r="E149" s="27"/>
      <c r="F149" s="19" t="s">
        <v>361</v>
      </c>
      <c r="G149" s="17" t="s">
        <v>13</v>
      </c>
      <c r="H149" s="18" t="s">
        <v>362</v>
      </c>
      <c r="I149" s="18" t="s">
        <v>15</v>
      </c>
    </row>
    <row r="150" spans="1:9">
      <c r="A150" s="17" t="s">
        <v>395</v>
      </c>
      <c r="B150" s="19" t="s">
        <v>396</v>
      </c>
      <c r="C150" s="17" t="s">
        <v>9</v>
      </c>
      <c r="D150" s="17" t="s">
        <v>397</v>
      </c>
      <c r="E150" s="27"/>
      <c r="F150" s="19" t="s">
        <v>361</v>
      </c>
      <c r="G150" s="17" t="s">
        <v>13</v>
      </c>
      <c r="H150" s="18" t="s">
        <v>362</v>
      </c>
      <c r="I150" s="18" t="s">
        <v>15</v>
      </c>
    </row>
    <row r="151" spans="1:9">
      <c r="A151" s="19">
        <v>21401530117</v>
      </c>
      <c r="B151" s="19" t="s">
        <v>398</v>
      </c>
      <c r="C151" s="17" t="s">
        <v>27</v>
      </c>
      <c r="D151" s="19" t="s">
        <v>399</v>
      </c>
      <c r="E151" s="27"/>
      <c r="F151" s="19" t="s">
        <v>361</v>
      </c>
      <c r="G151" s="17" t="s">
        <v>13</v>
      </c>
      <c r="H151" s="18" t="s">
        <v>362</v>
      </c>
      <c r="I151" s="18" t="s">
        <v>15</v>
      </c>
    </row>
    <row r="152" spans="1:9">
      <c r="A152" s="19">
        <v>21401530228</v>
      </c>
      <c r="B152" s="19" t="s">
        <v>400</v>
      </c>
      <c r="C152" s="17" t="s">
        <v>27</v>
      </c>
      <c r="D152" s="19" t="s">
        <v>401</v>
      </c>
      <c r="E152" s="27"/>
      <c r="F152" s="19" t="s">
        <v>361</v>
      </c>
      <c r="G152" s="17" t="s">
        <v>13</v>
      </c>
      <c r="H152" s="18" t="s">
        <v>362</v>
      </c>
      <c r="I152" s="18" t="s">
        <v>15</v>
      </c>
    </row>
    <row r="153" spans="1:9">
      <c r="A153" s="19">
        <v>21401430324</v>
      </c>
      <c r="B153" s="19" t="s">
        <v>402</v>
      </c>
      <c r="C153" s="17" t="s">
        <v>27</v>
      </c>
      <c r="D153" s="19" t="s">
        <v>338</v>
      </c>
      <c r="E153" s="27"/>
      <c r="F153" s="19" t="s">
        <v>361</v>
      </c>
      <c r="G153" s="17" t="s">
        <v>13</v>
      </c>
      <c r="H153" s="18" t="s">
        <v>362</v>
      </c>
      <c r="I153" s="18" t="s">
        <v>15</v>
      </c>
    </row>
    <row r="154" spans="1:9">
      <c r="A154" s="19">
        <v>21401430338</v>
      </c>
      <c r="B154" s="19" t="s">
        <v>337</v>
      </c>
      <c r="C154" s="17" t="s">
        <v>27</v>
      </c>
      <c r="D154" s="19" t="s">
        <v>338</v>
      </c>
      <c r="E154" s="27"/>
      <c r="F154" s="19" t="s">
        <v>361</v>
      </c>
      <c r="G154" s="17" t="s">
        <v>13</v>
      </c>
      <c r="H154" s="18" t="s">
        <v>362</v>
      </c>
      <c r="I154" s="18" t="s">
        <v>15</v>
      </c>
    </row>
    <row r="155" spans="1:9">
      <c r="A155" s="19">
        <v>20403530316</v>
      </c>
      <c r="B155" s="19" t="s">
        <v>339</v>
      </c>
      <c r="C155" s="17" t="s">
        <v>27</v>
      </c>
      <c r="D155" s="19" t="s">
        <v>340</v>
      </c>
      <c r="E155" s="27"/>
      <c r="F155" s="19" t="s">
        <v>361</v>
      </c>
      <c r="G155" s="17" t="s">
        <v>13</v>
      </c>
      <c r="H155" s="18" t="s">
        <v>362</v>
      </c>
      <c r="I155" s="18" t="s">
        <v>15</v>
      </c>
    </row>
    <row r="156" spans="1:9">
      <c r="A156" s="19">
        <v>21804130110</v>
      </c>
      <c r="B156" s="19" t="s">
        <v>341</v>
      </c>
      <c r="C156" s="17" t="s">
        <v>27</v>
      </c>
      <c r="D156" s="19" t="s">
        <v>340</v>
      </c>
      <c r="E156" s="27"/>
      <c r="F156" s="19" t="s">
        <v>361</v>
      </c>
      <c r="G156" s="17" t="s">
        <v>13</v>
      </c>
      <c r="H156" s="18" t="s">
        <v>362</v>
      </c>
      <c r="I156" s="18" t="s">
        <v>15</v>
      </c>
    </row>
    <row r="157" spans="1:9">
      <c r="A157" s="19">
        <v>21401831015</v>
      </c>
      <c r="B157" s="19" t="s">
        <v>403</v>
      </c>
      <c r="C157" s="17" t="s">
        <v>27</v>
      </c>
      <c r="D157" s="19" t="s">
        <v>404</v>
      </c>
      <c r="E157" s="27"/>
      <c r="F157" s="19" t="s">
        <v>361</v>
      </c>
      <c r="G157" s="17" t="s">
        <v>13</v>
      </c>
      <c r="H157" s="18" t="s">
        <v>362</v>
      </c>
      <c r="I157" s="18" t="s">
        <v>15</v>
      </c>
    </row>
    <row r="158" spans="1:9">
      <c r="A158" s="19">
        <v>21401831023</v>
      </c>
      <c r="B158" s="19" t="s">
        <v>405</v>
      </c>
      <c r="C158" s="17" t="s">
        <v>27</v>
      </c>
      <c r="D158" s="19" t="s">
        <v>404</v>
      </c>
      <c r="E158" s="27"/>
      <c r="F158" s="19" t="s">
        <v>361</v>
      </c>
      <c r="G158" s="17" t="s">
        <v>13</v>
      </c>
      <c r="H158" s="18" t="s">
        <v>362</v>
      </c>
      <c r="I158" s="18" t="s">
        <v>15</v>
      </c>
    </row>
    <row r="159" spans="1:9">
      <c r="A159" s="19">
        <v>21401831136</v>
      </c>
      <c r="B159" s="19" t="s">
        <v>406</v>
      </c>
      <c r="C159" s="17" t="s">
        <v>27</v>
      </c>
      <c r="D159" s="19" t="s">
        <v>407</v>
      </c>
      <c r="E159" s="27"/>
      <c r="F159" s="19" t="s">
        <v>361</v>
      </c>
      <c r="G159" s="17" t="s">
        <v>13</v>
      </c>
      <c r="H159" s="18" t="s">
        <v>362</v>
      </c>
      <c r="I159" s="18" t="s">
        <v>15</v>
      </c>
    </row>
    <row r="160" spans="1:9">
      <c r="A160" s="17">
        <v>21401831327</v>
      </c>
      <c r="B160" s="17" t="s">
        <v>408</v>
      </c>
      <c r="C160" s="17" t="s">
        <v>27</v>
      </c>
      <c r="D160" s="17" t="s">
        <v>409</v>
      </c>
      <c r="E160" s="27"/>
      <c r="F160" s="19" t="s">
        <v>361</v>
      </c>
      <c r="G160" s="17" t="s">
        <v>13</v>
      </c>
      <c r="H160" s="18" t="s">
        <v>362</v>
      </c>
      <c r="I160" s="18" t="s">
        <v>15</v>
      </c>
    </row>
    <row r="161" spans="1:9">
      <c r="A161" s="19">
        <v>21401831338</v>
      </c>
      <c r="B161" s="19" t="s">
        <v>410</v>
      </c>
      <c r="C161" s="17" t="s">
        <v>27</v>
      </c>
      <c r="D161" s="19" t="s">
        <v>409</v>
      </c>
      <c r="E161" s="27"/>
      <c r="F161" s="19" t="s">
        <v>361</v>
      </c>
      <c r="G161" s="17" t="s">
        <v>13</v>
      </c>
      <c r="H161" s="18" t="s">
        <v>362</v>
      </c>
      <c r="I161" s="18" t="s">
        <v>15</v>
      </c>
    </row>
    <row r="162" spans="1:9">
      <c r="A162" s="19">
        <v>21401831418</v>
      </c>
      <c r="B162" s="19" t="s">
        <v>411</v>
      </c>
      <c r="C162" s="17" t="s">
        <v>27</v>
      </c>
      <c r="D162" s="19" t="s">
        <v>412</v>
      </c>
      <c r="E162" s="27"/>
      <c r="F162" s="19" t="s">
        <v>361</v>
      </c>
      <c r="G162" s="17" t="s">
        <v>13</v>
      </c>
      <c r="H162" s="18" t="s">
        <v>362</v>
      </c>
      <c r="I162" s="18" t="s">
        <v>15</v>
      </c>
    </row>
    <row r="163" spans="1:9">
      <c r="A163" s="19">
        <v>21401831534</v>
      </c>
      <c r="B163" s="19" t="s">
        <v>413</v>
      </c>
      <c r="C163" s="17" t="s">
        <v>27</v>
      </c>
      <c r="D163" s="19" t="s">
        <v>414</v>
      </c>
      <c r="E163" s="27"/>
      <c r="F163" s="19" t="s">
        <v>361</v>
      </c>
      <c r="G163" s="17" t="s">
        <v>13</v>
      </c>
      <c r="H163" s="18" t="s">
        <v>362</v>
      </c>
      <c r="I163" s="18" t="s">
        <v>15</v>
      </c>
    </row>
    <row r="164" spans="1:9">
      <c r="A164" s="19">
        <v>21706030420</v>
      </c>
      <c r="B164" s="19" t="s">
        <v>415</v>
      </c>
      <c r="C164" s="17" t="s">
        <v>27</v>
      </c>
      <c r="D164" s="19" t="s">
        <v>414</v>
      </c>
      <c r="E164" s="27"/>
      <c r="F164" s="19" t="s">
        <v>361</v>
      </c>
      <c r="G164" s="17" t="s">
        <v>13</v>
      </c>
      <c r="H164" s="18" t="s">
        <v>362</v>
      </c>
      <c r="I164" s="18" t="s">
        <v>15</v>
      </c>
    </row>
    <row r="165" spans="1:9">
      <c r="A165" s="19">
        <v>21401831630</v>
      </c>
      <c r="B165" s="19" t="s">
        <v>416</v>
      </c>
      <c r="C165" s="17" t="s">
        <v>27</v>
      </c>
      <c r="D165" s="19" t="s">
        <v>417</v>
      </c>
      <c r="E165" s="27"/>
      <c r="F165" s="19" t="s">
        <v>361</v>
      </c>
      <c r="G165" s="17" t="s">
        <v>13</v>
      </c>
      <c r="H165" s="18" t="s">
        <v>362</v>
      </c>
      <c r="I165" s="18" t="s">
        <v>15</v>
      </c>
    </row>
    <row r="166" spans="1:9">
      <c r="A166" s="19">
        <v>21401831631</v>
      </c>
      <c r="B166" s="19" t="s">
        <v>418</v>
      </c>
      <c r="C166" s="17" t="s">
        <v>27</v>
      </c>
      <c r="D166" s="19" t="s">
        <v>417</v>
      </c>
      <c r="E166" s="27"/>
      <c r="F166" s="19" t="s">
        <v>361</v>
      </c>
      <c r="G166" s="17" t="s">
        <v>13</v>
      </c>
      <c r="H166" s="18" t="s">
        <v>362</v>
      </c>
      <c r="I166" s="18" t="s">
        <v>15</v>
      </c>
    </row>
    <row r="167" spans="1:9">
      <c r="A167" s="17">
        <v>21401831728</v>
      </c>
      <c r="B167" s="17" t="s">
        <v>419</v>
      </c>
      <c r="C167" s="17" t="s">
        <v>27</v>
      </c>
      <c r="D167" s="17" t="s">
        <v>343</v>
      </c>
      <c r="E167" s="27"/>
      <c r="F167" s="19" t="s">
        <v>361</v>
      </c>
      <c r="G167" s="17" t="s">
        <v>13</v>
      </c>
      <c r="H167" s="18" t="s">
        <v>362</v>
      </c>
      <c r="I167" s="18" t="s">
        <v>15</v>
      </c>
    </row>
    <row r="168" spans="1:9">
      <c r="A168" s="17">
        <v>21401831741</v>
      </c>
      <c r="B168" s="17" t="s">
        <v>420</v>
      </c>
      <c r="C168" s="17" t="s">
        <v>27</v>
      </c>
      <c r="D168" s="17" t="s">
        <v>343</v>
      </c>
      <c r="E168" s="27"/>
      <c r="F168" s="19" t="s">
        <v>361</v>
      </c>
      <c r="G168" s="17" t="s">
        <v>13</v>
      </c>
      <c r="H168" s="18" t="s">
        <v>362</v>
      </c>
      <c r="I168" s="18" t="s">
        <v>15</v>
      </c>
    </row>
    <row r="169" spans="1:9">
      <c r="A169" s="17">
        <v>20401830136</v>
      </c>
      <c r="B169" s="17" t="s">
        <v>421</v>
      </c>
      <c r="C169" s="17" t="s">
        <v>27</v>
      </c>
      <c r="D169" s="17" t="s">
        <v>422</v>
      </c>
      <c r="E169" s="27"/>
      <c r="F169" s="19" t="s">
        <v>361</v>
      </c>
      <c r="G169" s="17" t="s">
        <v>13</v>
      </c>
      <c r="H169" s="18" t="s">
        <v>362</v>
      </c>
      <c r="I169" s="18" t="s">
        <v>15</v>
      </c>
    </row>
    <row r="170" spans="1:9">
      <c r="A170" s="19">
        <v>21401830523</v>
      </c>
      <c r="B170" s="19" t="s">
        <v>423</v>
      </c>
      <c r="C170" s="17" t="s">
        <v>27</v>
      </c>
      <c r="D170" s="19" t="s">
        <v>424</v>
      </c>
      <c r="E170" s="27"/>
      <c r="F170" s="19" t="s">
        <v>361</v>
      </c>
      <c r="G170" s="17" t="s">
        <v>13</v>
      </c>
      <c r="H170" s="18" t="s">
        <v>362</v>
      </c>
      <c r="I170" s="18" t="s">
        <v>15</v>
      </c>
    </row>
    <row r="171" spans="1:9">
      <c r="A171" s="19">
        <v>21401830528</v>
      </c>
      <c r="B171" s="19" t="s">
        <v>425</v>
      </c>
      <c r="C171" s="17" t="s">
        <v>27</v>
      </c>
      <c r="D171" s="19" t="s">
        <v>424</v>
      </c>
      <c r="E171" s="27"/>
      <c r="F171" s="19" t="s">
        <v>361</v>
      </c>
      <c r="G171" s="17" t="s">
        <v>13</v>
      </c>
      <c r="H171" s="18" t="s">
        <v>362</v>
      </c>
      <c r="I171" s="18" t="s">
        <v>15</v>
      </c>
    </row>
    <row r="172" spans="1:9">
      <c r="A172" s="19">
        <v>21401830613</v>
      </c>
      <c r="B172" s="19" t="s">
        <v>426</v>
      </c>
      <c r="C172" s="17" t="s">
        <v>27</v>
      </c>
      <c r="D172" s="19" t="s">
        <v>427</v>
      </c>
      <c r="E172" s="27"/>
      <c r="F172" s="19" t="s">
        <v>361</v>
      </c>
      <c r="G172" s="17" t="s">
        <v>13</v>
      </c>
      <c r="H172" s="18" t="s">
        <v>362</v>
      </c>
      <c r="I172" s="18" t="s">
        <v>15</v>
      </c>
    </row>
    <row r="173" spans="1:9">
      <c r="A173" s="19">
        <v>21601730104</v>
      </c>
      <c r="B173" s="19" t="s">
        <v>428</v>
      </c>
      <c r="C173" s="17" t="s">
        <v>27</v>
      </c>
      <c r="D173" s="19" t="s">
        <v>427</v>
      </c>
      <c r="E173" s="27"/>
      <c r="F173" s="19" t="s">
        <v>361</v>
      </c>
      <c r="G173" s="17" t="s">
        <v>13</v>
      </c>
      <c r="H173" s="18" t="s">
        <v>362</v>
      </c>
      <c r="I173" s="18" t="s">
        <v>15</v>
      </c>
    </row>
    <row r="174" spans="1:9">
      <c r="A174" s="19">
        <v>19401830925</v>
      </c>
      <c r="B174" s="19" t="s">
        <v>429</v>
      </c>
      <c r="C174" s="17" t="s">
        <v>27</v>
      </c>
      <c r="D174" s="19" t="s">
        <v>430</v>
      </c>
      <c r="E174" s="27"/>
      <c r="F174" s="19" t="s">
        <v>361</v>
      </c>
      <c r="G174" s="17" t="s">
        <v>13</v>
      </c>
      <c r="H174" s="18" t="s">
        <v>362</v>
      </c>
      <c r="I174" s="18" t="s">
        <v>15</v>
      </c>
    </row>
    <row r="175" spans="1:9">
      <c r="A175" s="19">
        <v>21403130120</v>
      </c>
      <c r="B175" s="19" t="s">
        <v>431</v>
      </c>
      <c r="C175" s="17" t="s">
        <v>27</v>
      </c>
      <c r="D175" s="19" t="s">
        <v>432</v>
      </c>
      <c r="E175" s="27"/>
      <c r="F175" s="19" t="s">
        <v>361</v>
      </c>
      <c r="G175" s="17" t="s">
        <v>13</v>
      </c>
      <c r="H175" s="18" t="s">
        <v>362</v>
      </c>
      <c r="I175" s="18" t="s">
        <v>15</v>
      </c>
    </row>
    <row r="176" spans="1:9">
      <c r="A176" s="17">
        <v>21403130134</v>
      </c>
      <c r="B176" s="17" t="s">
        <v>433</v>
      </c>
      <c r="C176" s="17" t="s">
        <v>27</v>
      </c>
      <c r="D176" s="17" t="s">
        <v>432</v>
      </c>
      <c r="E176" s="27"/>
      <c r="F176" s="19" t="s">
        <v>361</v>
      </c>
      <c r="G176" s="17" t="s">
        <v>13</v>
      </c>
      <c r="H176" s="18" t="s">
        <v>362</v>
      </c>
      <c r="I176" s="18" t="s">
        <v>15</v>
      </c>
    </row>
    <row r="177" spans="1:9">
      <c r="A177" s="21" t="s">
        <v>434</v>
      </c>
      <c r="B177" s="17" t="s">
        <v>435</v>
      </c>
      <c r="C177" s="17" t="s">
        <v>140</v>
      </c>
      <c r="D177" s="17" t="s">
        <v>436</v>
      </c>
      <c r="E177" s="27"/>
      <c r="F177" s="19" t="s">
        <v>361</v>
      </c>
      <c r="G177" s="17" t="s">
        <v>13</v>
      </c>
      <c r="H177" s="18" t="s">
        <v>362</v>
      </c>
      <c r="I177" s="18" t="s">
        <v>15</v>
      </c>
    </row>
    <row r="178" spans="1:9">
      <c r="A178" s="21" t="s">
        <v>265</v>
      </c>
      <c r="B178" s="17" t="s">
        <v>266</v>
      </c>
      <c r="C178" s="17" t="s">
        <v>140</v>
      </c>
      <c r="D178" s="17" t="s">
        <v>267</v>
      </c>
      <c r="E178" s="27"/>
      <c r="F178" s="19" t="s">
        <v>361</v>
      </c>
      <c r="G178" s="17" t="s">
        <v>13</v>
      </c>
      <c r="H178" s="18" t="s">
        <v>362</v>
      </c>
      <c r="I178" s="18" t="s">
        <v>15</v>
      </c>
    </row>
    <row r="179" spans="1:9">
      <c r="A179" s="21" t="s">
        <v>437</v>
      </c>
      <c r="B179" s="17" t="s">
        <v>438</v>
      </c>
      <c r="C179" s="17" t="s">
        <v>140</v>
      </c>
      <c r="D179" s="17" t="s">
        <v>439</v>
      </c>
      <c r="E179" s="27"/>
      <c r="F179" s="19" t="s">
        <v>361</v>
      </c>
      <c r="G179" s="17" t="s">
        <v>13</v>
      </c>
      <c r="H179" s="18" t="s">
        <v>362</v>
      </c>
      <c r="I179" s="18" t="s">
        <v>15</v>
      </c>
    </row>
    <row r="180" spans="1:9">
      <c r="A180" s="21" t="s">
        <v>440</v>
      </c>
      <c r="B180" s="17" t="s">
        <v>441</v>
      </c>
      <c r="C180" s="17" t="s">
        <v>140</v>
      </c>
      <c r="D180" s="17" t="s">
        <v>442</v>
      </c>
      <c r="E180" s="27"/>
      <c r="F180" s="19" t="s">
        <v>361</v>
      </c>
      <c r="G180" s="17" t="s">
        <v>13</v>
      </c>
      <c r="H180" s="18" t="s">
        <v>362</v>
      </c>
      <c r="I180" s="18" t="s">
        <v>15</v>
      </c>
    </row>
    <row r="181" spans="1:9">
      <c r="A181" s="17">
        <v>21804530225</v>
      </c>
      <c r="B181" s="17" t="s">
        <v>443</v>
      </c>
      <c r="C181" s="19" t="s">
        <v>40</v>
      </c>
      <c r="D181" s="17" t="s">
        <v>444</v>
      </c>
      <c r="E181" s="27"/>
      <c r="F181" s="17" t="s">
        <v>361</v>
      </c>
      <c r="G181" s="17" t="s">
        <v>13</v>
      </c>
      <c r="H181" s="18" t="s">
        <v>362</v>
      </c>
      <c r="I181" s="18" t="s">
        <v>15</v>
      </c>
    </row>
    <row r="182" spans="1:9">
      <c r="A182" s="17">
        <v>21804530241</v>
      </c>
      <c r="B182" s="17" t="s">
        <v>445</v>
      </c>
      <c r="C182" s="19" t="s">
        <v>40</v>
      </c>
      <c r="D182" s="17" t="s">
        <v>444</v>
      </c>
      <c r="E182" s="27"/>
      <c r="F182" s="17" t="s">
        <v>361</v>
      </c>
      <c r="G182" s="17" t="s">
        <v>13</v>
      </c>
      <c r="H182" s="18" t="s">
        <v>362</v>
      </c>
      <c r="I182" s="18" t="s">
        <v>15</v>
      </c>
    </row>
    <row r="183" spans="1:9">
      <c r="A183" s="17">
        <v>21804630102</v>
      </c>
      <c r="B183" s="17" t="s">
        <v>446</v>
      </c>
      <c r="C183" s="19" t="s">
        <v>40</v>
      </c>
      <c r="D183" s="17" t="s">
        <v>447</v>
      </c>
      <c r="E183" s="27"/>
      <c r="F183" s="17" t="s">
        <v>361</v>
      </c>
      <c r="G183" s="17" t="s">
        <v>13</v>
      </c>
      <c r="H183" s="18" t="s">
        <v>362</v>
      </c>
      <c r="I183" s="18" t="s">
        <v>15</v>
      </c>
    </row>
    <row r="184" spans="1:9">
      <c r="A184" s="17" t="s">
        <v>448</v>
      </c>
      <c r="B184" s="17" t="s">
        <v>449</v>
      </c>
      <c r="C184" s="19" t="s">
        <v>40</v>
      </c>
      <c r="D184" s="17" t="s">
        <v>447</v>
      </c>
      <c r="E184" s="27"/>
      <c r="F184" s="17" t="s">
        <v>361</v>
      </c>
      <c r="G184" s="17" t="s">
        <v>13</v>
      </c>
      <c r="H184" s="18" t="s">
        <v>362</v>
      </c>
      <c r="I184" s="18" t="s">
        <v>15</v>
      </c>
    </row>
    <row r="185" spans="1:9">
      <c r="A185" s="17">
        <v>21804830203</v>
      </c>
      <c r="B185" s="17" t="s">
        <v>344</v>
      </c>
      <c r="C185" s="19" t="s">
        <v>40</v>
      </c>
      <c r="D185" s="17" t="s">
        <v>345</v>
      </c>
      <c r="E185" s="27"/>
      <c r="F185" s="17" t="s">
        <v>361</v>
      </c>
      <c r="G185" s="17" t="s">
        <v>13</v>
      </c>
      <c r="H185" s="18" t="s">
        <v>362</v>
      </c>
      <c r="I185" s="18" t="s">
        <v>15</v>
      </c>
    </row>
    <row r="186" spans="1:9">
      <c r="A186" s="17" t="s">
        <v>450</v>
      </c>
      <c r="B186" s="17" t="s">
        <v>451</v>
      </c>
      <c r="C186" s="19" t="s">
        <v>40</v>
      </c>
      <c r="D186" s="17" t="s">
        <v>345</v>
      </c>
      <c r="E186" s="27"/>
      <c r="F186" s="17" t="s">
        <v>361</v>
      </c>
      <c r="G186" s="17" t="s">
        <v>13</v>
      </c>
      <c r="H186" s="18" t="s">
        <v>362</v>
      </c>
      <c r="I186" s="18" t="s">
        <v>15</v>
      </c>
    </row>
    <row r="187" spans="1:9">
      <c r="A187" s="17" t="s">
        <v>452</v>
      </c>
      <c r="B187" s="17" t="s">
        <v>453</v>
      </c>
      <c r="C187" s="19" t="s">
        <v>40</v>
      </c>
      <c r="D187" s="17" t="s">
        <v>345</v>
      </c>
      <c r="E187" s="27"/>
      <c r="F187" s="17" t="s">
        <v>361</v>
      </c>
      <c r="G187" s="17" t="s">
        <v>13</v>
      </c>
      <c r="H187" s="18" t="s">
        <v>362</v>
      </c>
      <c r="I187" s="18" t="s">
        <v>15</v>
      </c>
    </row>
    <row r="188" spans="1:9">
      <c r="A188" s="17" t="s">
        <v>454</v>
      </c>
      <c r="B188" s="17" t="s">
        <v>455</v>
      </c>
      <c r="C188" s="19" t="s">
        <v>40</v>
      </c>
      <c r="D188" s="17" t="s">
        <v>345</v>
      </c>
      <c r="E188" s="27"/>
      <c r="F188" s="17" t="s">
        <v>361</v>
      </c>
      <c r="G188" s="17" t="s">
        <v>13</v>
      </c>
      <c r="H188" s="18" t="s">
        <v>362</v>
      </c>
      <c r="I188" s="18" t="s">
        <v>15</v>
      </c>
    </row>
    <row r="189" spans="1:9">
      <c r="A189" s="17">
        <v>21804130111</v>
      </c>
      <c r="B189" s="17" t="s">
        <v>289</v>
      </c>
      <c r="C189" s="19" t="s">
        <v>40</v>
      </c>
      <c r="D189" s="17" t="s">
        <v>456</v>
      </c>
      <c r="E189" s="27"/>
      <c r="F189" s="17" t="s">
        <v>361</v>
      </c>
      <c r="G189" s="17" t="s">
        <v>13</v>
      </c>
      <c r="H189" s="18" t="s">
        <v>362</v>
      </c>
      <c r="I189" s="18" t="s">
        <v>15</v>
      </c>
    </row>
    <row r="190" spans="1:9">
      <c r="A190" s="17">
        <v>21804130114</v>
      </c>
      <c r="B190" s="17" t="s">
        <v>457</v>
      </c>
      <c r="C190" s="19" t="s">
        <v>40</v>
      </c>
      <c r="D190" s="17" t="s">
        <v>456</v>
      </c>
      <c r="E190" s="27"/>
      <c r="F190" s="17" t="s">
        <v>361</v>
      </c>
      <c r="G190" s="17" t="s">
        <v>13</v>
      </c>
      <c r="H190" s="18" t="s">
        <v>362</v>
      </c>
      <c r="I190" s="18" t="s">
        <v>15</v>
      </c>
    </row>
    <row r="191" spans="1:9">
      <c r="A191" s="17" t="s">
        <v>458</v>
      </c>
      <c r="B191" s="17" t="s">
        <v>459</v>
      </c>
      <c r="C191" s="19" t="s">
        <v>40</v>
      </c>
      <c r="D191" s="17" t="s">
        <v>456</v>
      </c>
      <c r="E191" s="27"/>
      <c r="F191" s="17" t="s">
        <v>361</v>
      </c>
      <c r="G191" s="17" t="s">
        <v>13</v>
      </c>
      <c r="H191" s="18" t="s">
        <v>362</v>
      </c>
      <c r="I191" s="18" t="s">
        <v>15</v>
      </c>
    </row>
    <row r="192" spans="1:9">
      <c r="A192" s="17">
        <v>21804130210</v>
      </c>
      <c r="B192" s="17" t="s">
        <v>460</v>
      </c>
      <c r="C192" s="19" t="s">
        <v>40</v>
      </c>
      <c r="D192" s="17" t="s">
        <v>461</v>
      </c>
      <c r="E192" s="27"/>
      <c r="F192" s="17" t="s">
        <v>361</v>
      </c>
      <c r="G192" s="17" t="s">
        <v>13</v>
      </c>
      <c r="H192" s="18" t="s">
        <v>362</v>
      </c>
      <c r="I192" s="18" t="s">
        <v>15</v>
      </c>
    </row>
    <row r="193" spans="1:9">
      <c r="A193" s="17" t="s">
        <v>462</v>
      </c>
      <c r="B193" s="17" t="s">
        <v>463</v>
      </c>
      <c r="C193" s="19" t="s">
        <v>40</v>
      </c>
      <c r="D193" s="17" t="s">
        <v>464</v>
      </c>
      <c r="E193" s="27"/>
      <c r="F193" s="17" t="s">
        <v>361</v>
      </c>
      <c r="G193" s="17" t="s">
        <v>13</v>
      </c>
      <c r="H193" s="18" t="s">
        <v>362</v>
      </c>
      <c r="I193" s="18" t="s">
        <v>15</v>
      </c>
    </row>
    <row r="194" spans="1:9">
      <c r="A194" s="17" t="s">
        <v>465</v>
      </c>
      <c r="B194" s="17" t="s">
        <v>466</v>
      </c>
      <c r="C194" s="19" t="s">
        <v>40</v>
      </c>
      <c r="D194" s="17" t="s">
        <v>467</v>
      </c>
      <c r="E194" s="27"/>
      <c r="F194" s="17" t="s">
        <v>361</v>
      </c>
      <c r="G194" s="17" t="s">
        <v>13</v>
      </c>
      <c r="H194" s="18" t="s">
        <v>362</v>
      </c>
      <c r="I194" s="18" t="s">
        <v>15</v>
      </c>
    </row>
    <row r="195" spans="1:9">
      <c r="A195" s="17" t="s">
        <v>468</v>
      </c>
      <c r="B195" s="17" t="s">
        <v>469</v>
      </c>
      <c r="C195" s="19" t="s">
        <v>40</v>
      </c>
      <c r="D195" s="17" t="s">
        <v>470</v>
      </c>
      <c r="E195" s="27"/>
      <c r="F195" s="17" t="s">
        <v>361</v>
      </c>
      <c r="G195" s="17" t="s">
        <v>13</v>
      </c>
      <c r="H195" s="18" t="s">
        <v>362</v>
      </c>
      <c r="I195" s="18" t="s">
        <v>15</v>
      </c>
    </row>
    <row r="196" spans="1:9">
      <c r="A196" s="17" t="s">
        <v>471</v>
      </c>
      <c r="B196" s="17" t="s">
        <v>472</v>
      </c>
      <c r="C196" s="19" t="s">
        <v>40</v>
      </c>
      <c r="D196" s="17" t="s">
        <v>470</v>
      </c>
      <c r="E196" s="27"/>
      <c r="F196" s="17" t="s">
        <v>361</v>
      </c>
      <c r="G196" s="17" t="s">
        <v>13</v>
      </c>
      <c r="H196" s="18" t="s">
        <v>362</v>
      </c>
      <c r="I196" s="18" t="s">
        <v>15</v>
      </c>
    </row>
    <row r="197" spans="1:9">
      <c r="A197" s="17" t="s">
        <v>473</v>
      </c>
      <c r="B197" s="17" t="s">
        <v>474</v>
      </c>
      <c r="C197" s="19" t="s">
        <v>40</v>
      </c>
      <c r="D197" s="17" t="s">
        <v>470</v>
      </c>
      <c r="E197" s="27"/>
      <c r="F197" s="17" t="s">
        <v>361</v>
      </c>
      <c r="G197" s="17" t="s">
        <v>13</v>
      </c>
      <c r="H197" s="18" t="s">
        <v>362</v>
      </c>
      <c r="I197" s="18" t="s">
        <v>15</v>
      </c>
    </row>
    <row r="198" spans="1:9">
      <c r="A198" s="17" t="s">
        <v>475</v>
      </c>
      <c r="B198" s="17" t="s">
        <v>476</v>
      </c>
      <c r="C198" s="19" t="s">
        <v>40</v>
      </c>
      <c r="D198" s="17" t="s">
        <v>470</v>
      </c>
      <c r="E198" s="27"/>
      <c r="F198" s="17" t="s">
        <v>361</v>
      </c>
      <c r="G198" s="17" t="s">
        <v>13</v>
      </c>
      <c r="H198" s="18" t="s">
        <v>362</v>
      </c>
      <c r="I198" s="18" t="s">
        <v>15</v>
      </c>
    </row>
    <row r="199" spans="1:9">
      <c r="A199" s="17">
        <v>21801630104</v>
      </c>
      <c r="B199" s="17" t="s">
        <v>477</v>
      </c>
      <c r="C199" s="19" t="s">
        <v>40</v>
      </c>
      <c r="D199" s="17" t="s">
        <v>478</v>
      </c>
      <c r="E199" s="27"/>
      <c r="F199" s="17" t="s">
        <v>361</v>
      </c>
      <c r="G199" s="17" t="s">
        <v>13</v>
      </c>
      <c r="H199" s="18" t="s">
        <v>362</v>
      </c>
      <c r="I199" s="18" t="s">
        <v>15</v>
      </c>
    </row>
    <row r="200" spans="1:9">
      <c r="A200" s="17" t="s">
        <v>479</v>
      </c>
      <c r="B200" s="17" t="s">
        <v>480</v>
      </c>
      <c r="C200" s="19" t="s">
        <v>40</v>
      </c>
      <c r="D200" s="17" t="s">
        <v>481</v>
      </c>
      <c r="E200" s="27"/>
      <c r="F200" s="17" t="s">
        <v>361</v>
      </c>
      <c r="G200" s="17" t="s">
        <v>13</v>
      </c>
      <c r="H200" s="18" t="s">
        <v>362</v>
      </c>
      <c r="I200" s="18" t="s">
        <v>15</v>
      </c>
    </row>
    <row r="201" spans="1:9">
      <c r="A201" s="17" t="s">
        <v>482</v>
      </c>
      <c r="B201" s="17" t="s">
        <v>483</v>
      </c>
      <c r="C201" s="19" t="s">
        <v>40</v>
      </c>
      <c r="D201" s="17" t="s">
        <v>484</v>
      </c>
      <c r="E201" s="27"/>
      <c r="F201" s="17" t="s">
        <v>361</v>
      </c>
      <c r="G201" s="17" t="s">
        <v>13</v>
      </c>
      <c r="H201" s="18" t="s">
        <v>362</v>
      </c>
      <c r="I201" s="18" t="s">
        <v>15</v>
      </c>
    </row>
    <row r="202" spans="1:9">
      <c r="A202" s="17" t="s">
        <v>485</v>
      </c>
      <c r="B202" s="17" t="s">
        <v>486</v>
      </c>
      <c r="C202" s="19" t="s">
        <v>40</v>
      </c>
      <c r="D202" s="17" t="s">
        <v>484</v>
      </c>
      <c r="E202" s="27"/>
      <c r="F202" s="17" t="s">
        <v>361</v>
      </c>
      <c r="G202" s="17" t="s">
        <v>221</v>
      </c>
      <c r="H202" s="18" t="s">
        <v>362</v>
      </c>
      <c r="I202" s="18" t="s">
        <v>222</v>
      </c>
    </row>
    <row r="203" spans="1:9">
      <c r="A203" s="17" t="s">
        <v>487</v>
      </c>
      <c r="B203" s="17" t="s">
        <v>488</v>
      </c>
      <c r="C203" s="19" t="s">
        <v>40</v>
      </c>
      <c r="D203" s="17" t="s">
        <v>489</v>
      </c>
      <c r="E203" s="27"/>
      <c r="F203" s="17" t="s">
        <v>361</v>
      </c>
      <c r="G203" s="17" t="s">
        <v>221</v>
      </c>
      <c r="H203" s="18" t="s">
        <v>362</v>
      </c>
      <c r="I203" s="18" t="s">
        <v>222</v>
      </c>
    </row>
    <row r="204" spans="1:9">
      <c r="A204" s="17" t="s">
        <v>490</v>
      </c>
      <c r="B204" s="17" t="s">
        <v>491</v>
      </c>
      <c r="C204" s="19" t="s">
        <v>40</v>
      </c>
      <c r="D204" s="17" t="s">
        <v>492</v>
      </c>
      <c r="E204" s="27"/>
      <c r="F204" s="17" t="s">
        <v>361</v>
      </c>
      <c r="G204" s="17" t="s">
        <v>221</v>
      </c>
      <c r="H204" s="18" t="s">
        <v>362</v>
      </c>
      <c r="I204" s="18" t="s">
        <v>222</v>
      </c>
    </row>
    <row r="205" spans="1:9">
      <c r="A205" s="17" t="s">
        <v>493</v>
      </c>
      <c r="B205" s="17" t="s">
        <v>494</v>
      </c>
      <c r="C205" s="17" t="s">
        <v>44</v>
      </c>
      <c r="D205" s="17" t="s">
        <v>495</v>
      </c>
      <c r="E205" s="27"/>
      <c r="F205" s="17" t="s">
        <v>361</v>
      </c>
      <c r="G205" s="17" t="s">
        <v>221</v>
      </c>
      <c r="H205" s="18" t="s">
        <v>362</v>
      </c>
      <c r="I205" s="18" t="s">
        <v>222</v>
      </c>
    </row>
    <row r="206" spans="1:9">
      <c r="A206" s="17" t="s">
        <v>496</v>
      </c>
      <c r="B206" s="17" t="s">
        <v>497</v>
      </c>
      <c r="C206" s="17" t="s">
        <v>44</v>
      </c>
      <c r="D206" s="17" t="s">
        <v>498</v>
      </c>
      <c r="E206" s="27"/>
      <c r="F206" s="17" t="s">
        <v>361</v>
      </c>
      <c r="G206" s="17" t="s">
        <v>221</v>
      </c>
      <c r="H206" s="18" t="s">
        <v>362</v>
      </c>
      <c r="I206" s="18" t="s">
        <v>222</v>
      </c>
    </row>
    <row r="207" spans="1:9">
      <c r="A207" s="17" t="s">
        <v>499</v>
      </c>
      <c r="B207" s="17" t="s">
        <v>500</v>
      </c>
      <c r="C207" s="17" t="s">
        <v>44</v>
      </c>
      <c r="D207" s="17" t="s">
        <v>501</v>
      </c>
      <c r="E207" s="27"/>
      <c r="F207" s="17" t="s">
        <v>361</v>
      </c>
      <c r="G207" s="17" t="s">
        <v>221</v>
      </c>
      <c r="H207" s="18" t="s">
        <v>362</v>
      </c>
      <c r="I207" s="18" t="s">
        <v>222</v>
      </c>
    </row>
    <row r="208" spans="1:9">
      <c r="A208" s="17" t="s">
        <v>502</v>
      </c>
      <c r="B208" s="17" t="s">
        <v>503</v>
      </c>
      <c r="C208" s="17" t="s">
        <v>44</v>
      </c>
      <c r="D208" s="17" t="s">
        <v>501</v>
      </c>
      <c r="E208" s="27"/>
      <c r="F208" s="17" t="s">
        <v>361</v>
      </c>
      <c r="G208" s="17" t="s">
        <v>221</v>
      </c>
      <c r="H208" s="18" t="s">
        <v>362</v>
      </c>
      <c r="I208" s="18" t="s">
        <v>222</v>
      </c>
    </row>
    <row r="209" spans="1:9">
      <c r="A209" s="17" t="s">
        <v>504</v>
      </c>
      <c r="B209" s="17" t="s">
        <v>505</v>
      </c>
      <c r="C209" s="17" t="s">
        <v>44</v>
      </c>
      <c r="D209" s="17" t="s">
        <v>506</v>
      </c>
      <c r="E209" s="27"/>
      <c r="F209" s="17" t="s">
        <v>361</v>
      </c>
      <c r="G209" s="17" t="s">
        <v>221</v>
      </c>
      <c r="H209" s="18" t="s">
        <v>362</v>
      </c>
      <c r="I209" s="18" t="s">
        <v>222</v>
      </c>
    </row>
    <row r="210" spans="1:9">
      <c r="A210" s="17" t="s">
        <v>507</v>
      </c>
      <c r="B210" s="17" t="s">
        <v>508</v>
      </c>
      <c r="C210" s="17" t="s">
        <v>44</v>
      </c>
      <c r="D210" s="17" t="s">
        <v>509</v>
      </c>
      <c r="E210" s="27"/>
      <c r="F210" s="17" t="s">
        <v>361</v>
      </c>
      <c r="G210" s="17" t="s">
        <v>221</v>
      </c>
      <c r="H210" s="18" t="s">
        <v>362</v>
      </c>
      <c r="I210" s="18" t="s">
        <v>222</v>
      </c>
    </row>
    <row r="211" spans="1:9">
      <c r="A211" s="17" t="s">
        <v>510</v>
      </c>
      <c r="B211" s="17" t="s">
        <v>511</v>
      </c>
      <c r="C211" s="17" t="s">
        <v>44</v>
      </c>
      <c r="D211" s="17" t="s">
        <v>512</v>
      </c>
      <c r="E211" s="27"/>
      <c r="F211" s="17" t="s">
        <v>361</v>
      </c>
      <c r="G211" s="17" t="s">
        <v>221</v>
      </c>
      <c r="H211" s="18" t="s">
        <v>362</v>
      </c>
      <c r="I211" s="18" t="s">
        <v>222</v>
      </c>
    </row>
    <row r="212" spans="1:9">
      <c r="A212" s="19">
        <v>21705930220</v>
      </c>
      <c r="B212" s="19" t="s">
        <v>513</v>
      </c>
      <c r="C212" s="17" t="s">
        <v>54</v>
      </c>
      <c r="D212" s="17" t="s">
        <v>514</v>
      </c>
      <c r="E212" s="27"/>
      <c r="F212" s="19" t="s">
        <v>361</v>
      </c>
      <c r="G212" s="17" t="s">
        <v>221</v>
      </c>
      <c r="H212" s="18" t="s">
        <v>362</v>
      </c>
      <c r="I212" s="18" t="s">
        <v>222</v>
      </c>
    </row>
    <row r="213" spans="1:9">
      <c r="A213" s="19" t="s">
        <v>515</v>
      </c>
      <c r="B213" s="19" t="s">
        <v>516</v>
      </c>
      <c r="C213" s="17" t="s">
        <v>54</v>
      </c>
      <c r="D213" s="17" t="s">
        <v>514</v>
      </c>
      <c r="E213" s="27"/>
      <c r="F213" s="19" t="s">
        <v>361</v>
      </c>
      <c r="G213" s="17" t="s">
        <v>221</v>
      </c>
      <c r="H213" s="18" t="s">
        <v>362</v>
      </c>
      <c r="I213" s="18" t="s">
        <v>222</v>
      </c>
    </row>
    <row r="214" spans="1:9">
      <c r="A214" s="19" t="s">
        <v>517</v>
      </c>
      <c r="B214" s="19" t="s">
        <v>518</v>
      </c>
      <c r="C214" s="17" t="s">
        <v>54</v>
      </c>
      <c r="D214" s="17" t="s">
        <v>514</v>
      </c>
      <c r="E214" s="27"/>
      <c r="F214" s="19" t="s">
        <v>361</v>
      </c>
      <c r="G214" s="17" t="s">
        <v>221</v>
      </c>
      <c r="H214" s="18" t="s">
        <v>362</v>
      </c>
      <c r="I214" s="18" t="s">
        <v>222</v>
      </c>
    </row>
    <row r="215" ht="24" spans="1:9">
      <c r="A215" s="19" t="s">
        <v>519</v>
      </c>
      <c r="B215" s="19" t="s">
        <v>520</v>
      </c>
      <c r="C215" s="17" t="s">
        <v>54</v>
      </c>
      <c r="D215" s="17" t="s">
        <v>521</v>
      </c>
      <c r="E215" s="27"/>
      <c r="F215" s="19" t="s">
        <v>361</v>
      </c>
      <c r="G215" s="17" t="s">
        <v>221</v>
      </c>
      <c r="H215" s="18" t="s">
        <v>362</v>
      </c>
      <c r="I215" s="18" t="s">
        <v>222</v>
      </c>
    </row>
    <row r="216" spans="1:9">
      <c r="A216" s="19" t="s">
        <v>522</v>
      </c>
      <c r="B216" s="19" t="s">
        <v>523</v>
      </c>
      <c r="C216" s="17" t="s">
        <v>54</v>
      </c>
      <c r="D216" s="17" t="s">
        <v>524</v>
      </c>
      <c r="E216" s="27"/>
      <c r="F216" s="19" t="s">
        <v>361</v>
      </c>
      <c r="G216" s="17" t="s">
        <v>221</v>
      </c>
      <c r="H216" s="18" t="s">
        <v>362</v>
      </c>
      <c r="I216" s="18" t="s">
        <v>222</v>
      </c>
    </row>
    <row r="217" spans="1:9">
      <c r="A217" s="19" t="s">
        <v>525</v>
      </c>
      <c r="B217" s="19" t="s">
        <v>526</v>
      </c>
      <c r="C217" s="17" t="s">
        <v>54</v>
      </c>
      <c r="D217" s="17" t="s">
        <v>527</v>
      </c>
      <c r="E217" s="27"/>
      <c r="F217" s="19" t="s">
        <v>361</v>
      </c>
      <c r="G217" s="17" t="s">
        <v>221</v>
      </c>
      <c r="H217" s="18" t="s">
        <v>362</v>
      </c>
      <c r="I217" s="18" t="s">
        <v>222</v>
      </c>
    </row>
    <row r="218" spans="1:9">
      <c r="A218" s="19" t="s">
        <v>528</v>
      </c>
      <c r="B218" s="19" t="s">
        <v>529</v>
      </c>
      <c r="C218" s="17" t="s">
        <v>54</v>
      </c>
      <c r="D218" s="17" t="s">
        <v>527</v>
      </c>
      <c r="E218" s="27"/>
      <c r="F218" s="19" t="s">
        <v>361</v>
      </c>
      <c r="G218" s="17" t="s">
        <v>221</v>
      </c>
      <c r="H218" s="18" t="s">
        <v>362</v>
      </c>
      <c r="I218" s="18" t="s">
        <v>222</v>
      </c>
    </row>
    <row r="219" spans="1:9">
      <c r="A219" s="19" t="s">
        <v>530</v>
      </c>
      <c r="B219" s="19" t="s">
        <v>531</v>
      </c>
      <c r="C219" s="17" t="s">
        <v>54</v>
      </c>
      <c r="D219" s="17" t="s">
        <v>532</v>
      </c>
      <c r="E219" s="27"/>
      <c r="F219" s="19" t="s">
        <v>361</v>
      </c>
      <c r="G219" s="17" t="s">
        <v>221</v>
      </c>
      <c r="H219" s="18" t="s">
        <v>362</v>
      </c>
      <c r="I219" s="18" t="s">
        <v>222</v>
      </c>
    </row>
    <row r="220" ht="24" spans="1:9">
      <c r="A220" s="19" t="s">
        <v>533</v>
      </c>
      <c r="B220" s="19" t="s">
        <v>534</v>
      </c>
      <c r="C220" s="17" t="s">
        <v>54</v>
      </c>
      <c r="D220" s="17" t="s">
        <v>535</v>
      </c>
      <c r="E220" s="27"/>
      <c r="F220" s="19" t="s">
        <v>361</v>
      </c>
      <c r="G220" s="17" t="s">
        <v>221</v>
      </c>
      <c r="H220" s="18" t="s">
        <v>362</v>
      </c>
      <c r="I220" s="18" t="s">
        <v>222</v>
      </c>
    </row>
    <row r="221" spans="1:9">
      <c r="A221" s="19" t="s">
        <v>536</v>
      </c>
      <c r="B221" s="19" t="s">
        <v>537</v>
      </c>
      <c r="C221" s="17" t="s">
        <v>54</v>
      </c>
      <c r="D221" s="17" t="s">
        <v>538</v>
      </c>
      <c r="E221" s="27"/>
      <c r="F221" s="19" t="s">
        <v>361</v>
      </c>
      <c r="G221" s="17" t="s">
        <v>221</v>
      </c>
      <c r="H221" s="18" t="s">
        <v>362</v>
      </c>
      <c r="I221" s="18" t="s">
        <v>222</v>
      </c>
    </row>
    <row r="222" ht="24" spans="1:9">
      <c r="A222" s="19" t="s">
        <v>539</v>
      </c>
      <c r="B222" s="19" t="s">
        <v>540</v>
      </c>
      <c r="C222" s="17" t="s">
        <v>54</v>
      </c>
      <c r="D222" s="17" t="s">
        <v>538</v>
      </c>
      <c r="E222" s="27"/>
      <c r="F222" s="19" t="s">
        <v>361</v>
      </c>
      <c r="G222" s="17" t="s">
        <v>221</v>
      </c>
      <c r="H222" s="18" t="s">
        <v>362</v>
      </c>
      <c r="I222" s="18" t="s">
        <v>222</v>
      </c>
    </row>
    <row r="223" spans="1:9">
      <c r="A223" s="19" t="s">
        <v>541</v>
      </c>
      <c r="B223" s="19" t="s">
        <v>542</v>
      </c>
      <c r="C223" s="17" t="s">
        <v>54</v>
      </c>
      <c r="D223" s="17" t="s">
        <v>543</v>
      </c>
      <c r="E223" s="27"/>
      <c r="F223" s="19" t="s">
        <v>361</v>
      </c>
      <c r="G223" s="17" t="s">
        <v>221</v>
      </c>
      <c r="H223" s="18" t="s">
        <v>362</v>
      </c>
      <c r="I223" s="18" t="s">
        <v>222</v>
      </c>
    </row>
    <row r="224" spans="1:9">
      <c r="A224" s="19" t="s">
        <v>544</v>
      </c>
      <c r="B224" s="19" t="s">
        <v>545</v>
      </c>
      <c r="C224" s="17" t="s">
        <v>54</v>
      </c>
      <c r="D224" s="17" t="s">
        <v>543</v>
      </c>
      <c r="E224" s="27"/>
      <c r="F224" s="19" t="s">
        <v>361</v>
      </c>
      <c r="G224" s="17" t="s">
        <v>221</v>
      </c>
      <c r="H224" s="18" t="s">
        <v>362</v>
      </c>
      <c r="I224" s="18" t="s">
        <v>222</v>
      </c>
    </row>
    <row r="225" spans="1:9">
      <c r="A225" s="19" t="s">
        <v>546</v>
      </c>
      <c r="B225" s="19" t="s">
        <v>547</v>
      </c>
      <c r="C225" s="17" t="s">
        <v>54</v>
      </c>
      <c r="D225" s="17" t="s">
        <v>548</v>
      </c>
      <c r="E225" s="27"/>
      <c r="F225" s="19" t="s">
        <v>361</v>
      </c>
      <c r="G225" s="17" t="s">
        <v>221</v>
      </c>
      <c r="H225" s="18" t="s">
        <v>362</v>
      </c>
      <c r="I225" s="18" t="s">
        <v>222</v>
      </c>
    </row>
    <row r="226" spans="1:9">
      <c r="A226" s="19" t="s">
        <v>549</v>
      </c>
      <c r="B226" s="19" t="s">
        <v>550</v>
      </c>
      <c r="C226" s="17" t="s">
        <v>54</v>
      </c>
      <c r="D226" s="17" t="s">
        <v>548</v>
      </c>
      <c r="E226" s="27"/>
      <c r="F226" s="19" t="s">
        <v>361</v>
      </c>
      <c r="G226" s="17" t="s">
        <v>221</v>
      </c>
      <c r="H226" s="18" t="s">
        <v>362</v>
      </c>
      <c r="I226" s="18" t="s">
        <v>222</v>
      </c>
    </row>
    <row r="227" spans="1:9">
      <c r="A227" s="19" t="s">
        <v>551</v>
      </c>
      <c r="B227" s="19" t="s">
        <v>552</v>
      </c>
      <c r="C227" s="17" t="s">
        <v>54</v>
      </c>
      <c r="D227" s="17" t="s">
        <v>548</v>
      </c>
      <c r="E227" s="27"/>
      <c r="F227" s="19" t="s">
        <v>361</v>
      </c>
      <c r="G227" s="17" t="s">
        <v>221</v>
      </c>
      <c r="H227" s="18" t="s">
        <v>362</v>
      </c>
      <c r="I227" s="18" t="s">
        <v>222</v>
      </c>
    </row>
    <row r="228" spans="1:9">
      <c r="A228" s="19" t="s">
        <v>553</v>
      </c>
      <c r="B228" s="19" t="s">
        <v>554</v>
      </c>
      <c r="C228" s="17" t="s">
        <v>54</v>
      </c>
      <c r="D228" s="17" t="s">
        <v>548</v>
      </c>
      <c r="E228" s="27"/>
      <c r="F228" s="19" t="s">
        <v>361</v>
      </c>
      <c r="G228" s="17" t="s">
        <v>221</v>
      </c>
      <c r="H228" s="18" t="s">
        <v>362</v>
      </c>
      <c r="I228" s="18" t="s">
        <v>222</v>
      </c>
    </row>
    <row r="229" spans="1:9">
      <c r="A229" s="19" t="s">
        <v>555</v>
      </c>
      <c r="B229" s="19" t="s">
        <v>556</v>
      </c>
      <c r="C229" s="17" t="s">
        <v>54</v>
      </c>
      <c r="D229" s="17" t="s">
        <v>557</v>
      </c>
      <c r="E229" s="27"/>
      <c r="F229" s="19" t="s">
        <v>361</v>
      </c>
      <c r="G229" s="17" t="s">
        <v>221</v>
      </c>
      <c r="H229" s="18" t="s">
        <v>362</v>
      </c>
      <c r="I229" s="18" t="s">
        <v>222</v>
      </c>
    </row>
    <row r="230" spans="1:9">
      <c r="A230" s="19" t="s">
        <v>558</v>
      </c>
      <c r="B230" s="19" t="s">
        <v>559</v>
      </c>
      <c r="C230" s="17" t="s">
        <v>54</v>
      </c>
      <c r="D230" s="17" t="s">
        <v>557</v>
      </c>
      <c r="E230" s="27"/>
      <c r="F230" s="19" t="s">
        <v>361</v>
      </c>
      <c r="G230" s="17" t="s">
        <v>221</v>
      </c>
      <c r="H230" s="18" t="s">
        <v>362</v>
      </c>
      <c r="I230" s="18" t="s">
        <v>222</v>
      </c>
    </row>
    <row r="231" spans="1:9">
      <c r="A231" s="19" t="s">
        <v>560</v>
      </c>
      <c r="B231" s="19" t="s">
        <v>561</v>
      </c>
      <c r="C231" s="17" t="s">
        <v>54</v>
      </c>
      <c r="D231" s="17" t="s">
        <v>557</v>
      </c>
      <c r="E231" s="27"/>
      <c r="F231" s="19" t="s">
        <v>361</v>
      </c>
      <c r="G231" s="17" t="s">
        <v>221</v>
      </c>
      <c r="H231" s="18" t="s">
        <v>362</v>
      </c>
      <c r="I231" s="18" t="s">
        <v>222</v>
      </c>
    </row>
    <row r="232" spans="1:9">
      <c r="A232" s="19" t="s">
        <v>562</v>
      </c>
      <c r="B232" s="19" t="s">
        <v>563</v>
      </c>
      <c r="C232" s="17" t="s">
        <v>54</v>
      </c>
      <c r="D232" s="17" t="s">
        <v>557</v>
      </c>
      <c r="E232" s="27"/>
      <c r="F232" s="19" t="s">
        <v>361</v>
      </c>
      <c r="G232" s="17" t="s">
        <v>221</v>
      </c>
      <c r="H232" s="18" t="s">
        <v>362</v>
      </c>
      <c r="I232" s="18" t="s">
        <v>222</v>
      </c>
    </row>
    <row r="233" spans="1:9">
      <c r="A233" s="17">
        <v>21350430213</v>
      </c>
      <c r="B233" s="17" t="s">
        <v>564</v>
      </c>
      <c r="C233" s="17" t="s">
        <v>78</v>
      </c>
      <c r="D233" s="17" t="s">
        <v>565</v>
      </c>
      <c r="E233" s="27"/>
      <c r="F233" s="19" t="s">
        <v>361</v>
      </c>
      <c r="G233" s="17" t="s">
        <v>221</v>
      </c>
      <c r="H233" s="18" t="s">
        <v>362</v>
      </c>
      <c r="I233" s="18" t="s">
        <v>222</v>
      </c>
    </row>
    <row r="234" spans="1:9">
      <c r="A234" s="17" t="s">
        <v>566</v>
      </c>
      <c r="B234" s="17" t="s">
        <v>567</v>
      </c>
      <c r="C234" s="17" t="s">
        <v>78</v>
      </c>
      <c r="D234" s="17" t="s">
        <v>568</v>
      </c>
      <c r="E234" s="27"/>
      <c r="F234" s="19" t="s">
        <v>361</v>
      </c>
      <c r="G234" s="17" t="s">
        <v>221</v>
      </c>
      <c r="H234" s="18" t="s">
        <v>362</v>
      </c>
      <c r="I234" s="18" t="s">
        <v>222</v>
      </c>
    </row>
    <row r="235" spans="1:9">
      <c r="A235" s="17">
        <v>21350830122</v>
      </c>
      <c r="B235" s="17" t="s">
        <v>569</v>
      </c>
      <c r="C235" s="17" t="s">
        <v>78</v>
      </c>
      <c r="D235" s="17" t="s">
        <v>570</v>
      </c>
      <c r="E235" s="27"/>
      <c r="F235" s="19" t="s">
        <v>361</v>
      </c>
      <c r="G235" s="17" t="s">
        <v>221</v>
      </c>
      <c r="H235" s="18" t="s">
        <v>362</v>
      </c>
      <c r="I235" s="18" t="s">
        <v>222</v>
      </c>
    </row>
    <row r="236" spans="1:9">
      <c r="A236" s="17" t="s">
        <v>571</v>
      </c>
      <c r="B236" s="17" t="s">
        <v>572</v>
      </c>
      <c r="C236" s="17" t="s">
        <v>78</v>
      </c>
      <c r="D236" s="17" t="s">
        <v>573</v>
      </c>
      <c r="E236" s="27"/>
      <c r="F236" s="19" t="s">
        <v>361</v>
      </c>
      <c r="G236" s="17" t="s">
        <v>221</v>
      </c>
      <c r="H236" s="18" t="s">
        <v>362</v>
      </c>
      <c r="I236" s="18" t="s">
        <v>222</v>
      </c>
    </row>
    <row r="237" spans="1:9">
      <c r="A237" s="19">
        <v>21501930223</v>
      </c>
      <c r="B237" s="19" t="s">
        <v>335</v>
      </c>
      <c r="C237" s="17" t="s">
        <v>85</v>
      </c>
      <c r="D237" s="19" t="s">
        <v>336</v>
      </c>
      <c r="E237" s="27"/>
      <c r="F237" s="19" t="s">
        <v>361</v>
      </c>
      <c r="G237" s="17" t="s">
        <v>221</v>
      </c>
      <c r="H237" s="18" t="s">
        <v>362</v>
      </c>
      <c r="I237" s="18" t="s">
        <v>222</v>
      </c>
    </row>
    <row r="238" spans="1:9">
      <c r="A238" s="19">
        <v>21502330521</v>
      </c>
      <c r="B238" s="19" t="s">
        <v>574</v>
      </c>
      <c r="C238" s="17" t="s">
        <v>85</v>
      </c>
      <c r="D238" s="19" t="s">
        <v>575</v>
      </c>
      <c r="E238" s="27"/>
      <c r="F238" s="19" t="s">
        <v>361</v>
      </c>
      <c r="G238" s="17" t="s">
        <v>221</v>
      </c>
      <c r="H238" s="18" t="s">
        <v>362</v>
      </c>
      <c r="I238" s="18" t="s">
        <v>222</v>
      </c>
    </row>
    <row r="239" spans="1:9">
      <c r="A239" s="19">
        <v>21301330116</v>
      </c>
      <c r="B239" s="17" t="s">
        <v>576</v>
      </c>
      <c r="C239" s="17" t="s">
        <v>208</v>
      </c>
      <c r="D239" s="19" t="s">
        <v>577</v>
      </c>
      <c r="E239" s="27"/>
      <c r="F239" s="17" t="s">
        <v>361</v>
      </c>
      <c r="G239" s="17" t="s">
        <v>221</v>
      </c>
      <c r="H239" s="18" t="s">
        <v>362</v>
      </c>
      <c r="I239" s="18" t="s">
        <v>222</v>
      </c>
    </row>
    <row r="240" spans="1:9">
      <c r="A240" s="19">
        <v>21301330211</v>
      </c>
      <c r="B240" s="17" t="s">
        <v>578</v>
      </c>
      <c r="C240" s="17" t="s">
        <v>208</v>
      </c>
      <c r="D240" s="19" t="s">
        <v>579</v>
      </c>
      <c r="E240" s="27"/>
      <c r="F240" s="17" t="s">
        <v>361</v>
      </c>
      <c r="G240" s="17" t="s">
        <v>221</v>
      </c>
      <c r="H240" s="18" t="s">
        <v>362</v>
      </c>
      <c r="I240" s="18" t="s">
        <v>222</v>
      </c>
    </row>
    <row r="241" spans="1:9">
      <c r="A241" s="19">
        <v>21301830403</v>
      </c>
      <c r="B241" s="17" t="s">
        <v>580</v>
      </c>
      <c r="C241" s="17" t="s">
        <v>208</v>
      </c>
      <c r="D241" s="19" t="s">
        <v>581</v>
      </c>
      <c r="E241" s="27"/>
      <c r="F241" s="17" t="s">
        <v>361</v>
      </c>
      <c r="G241" s="17" t="s">
        <v>221</v>
      </c>
      <c r="H241" s="18" t="s">
        <v>362</v>
      </c>
      <c r="I241" s="18" t="s">
        <v>222</v>
      </c>
    </row>
    <row r="242" spans="1:9">
      <c r="A242" s="19">
        <v>21300230101</v>
      </c>
      <c r="B242" s="17" t="s">
        <v>582</v>
      </c>
      <c r="C242" s="17" t="s">
        <v>208</v>
      </c>
      <c r="D242" s="19" t="s">
        <v>583</v>
      </c>
      <c r="E242" s="27"/>
      <c r="F242" s="17" t="s">
        <v>361</v>
      </c>
      <c r="G242" s="17" t="s">
        <v>221</v>
      </c>
      <c r="H242" s="18" t="s">
        <v>362</v>
      </c>
      <c r="I242" s="18" t="s">
        <v>222</v>
      </c>
    </row>
    <row r="243" spans="1:9">
      <c r="A243" s="19">
        <v>21300230120</v>
      </c>
      <c r="B243" s="17" t="s">
        <v>584</v>
      </c>
      <c r="C243" s="17" t="s">
        <v>208</v>
      </c>
      <c r="D243" s="19" t="s">
        <v>583</v>
      </c>
      <c r="E243" s="27"/>
      <c r="F243" s="17" t="s">
        <v>361</v>
      </c>
      <c r="G243" s="17" t="s">
        <v>221</v>
      </c>
      <c r="H243" s="18" t="s">
        <v>362</v>
      </c>
      <c r="I243" s="18" t="s">
        <v>222</v>
      </c>
    </row>
    <row r="244" spans="1:9">
      <c r="A244" s="19">
        <v>21300230123</v>
      </c>
      <c r="B244" s="17" t="s">
        <v>585</v>
      </c>
      <c r="C244" s="17" t="s">
        <v>208</v>
      </c>
      <c r="D244" s="19" t="s">
        <v>583</v>
      </c>
      <c r="E244" s="27"/>
      <c r="F244" s="17" t="s">
        <v>361</v>
      </c>
      <c r="G244" s="17" t="s">
        <v>221</v>
      </c>
      <c r="H244" s="18" t="s">
        <v>362</v>
      </c>
      <c r="I244" s="18" t="s">
        <v>222</v>
      </c>
    </row>
    <row r="245" spans="1:9">
      <c r="A245" s="19">
        <v>19300230131</v>
      </c>
      <c r="B245" s="17" t="s">
        <v>586</v>
      </c>
      <c r="C245" s="17" t="s">
        <v>208</v>
      </c>
      <c r="D245" s="19" t="s">
        <v>587</v>
      </c>
      <c r="E245" s="27"/>
      <c r="F245" s="17" t="s">
        <v>361</v>
      </c>
      <c r="G245" s="17" t="s">
        <v>221</v>
      </c>
      <c r="H245" s="18" t="s">
        <v>362</v>
      </c>
      <c r="I245" s="18" t="s">
        <v>222</v>
      </c>
    </row>
    <row r="246" spans="1:9">
      <c r="A246" s="19">
        <v>21306130204</v>
      </c>
      <c r="B246" s="17" t="s">
        <v>588</v>
      </c>
      <c r="C246" s="17" t="s">
        <v>208</v>
      </c>
      <c r="D246" s="19" t="s">
        <v>589</v>
      </c>
      <c r="E246" s="27"/>
      <c r="F246" s="17" t="s">
        <v>361</v>
      </c>
      <c r="G246" s="17" t="s">
        <v>221</v>
      </c>
      <c r="H246" s="18" t="s">
        <v>362</v>
      </c>
      <c r="I246" s="18" t="s">
        <v>222</v>
      </c>
    </row>
    <row r="247" spans="1:9">
      <c r="A247" s="19" t="s">
        <v>590</v>
      </c>
      <c r="B247" s="19" t="s">
        <v>591</v>
      </c>
      <c r="C247" s="19" t="s">
        <v>40</v>
      </c>
      <c r="D247" s="19" t="s">
        <v>478</v>
      </c>
      <c r="E247" s="27"/>
      <c r="F247" s="19" t="s">
        <v>361</v>
      </c>
      <c r="G247" s="17" t="s">
        <v>221</v>
      </c>
      <c r="H247" s="18" t="s">
        <v>362</v>
      </c>
      <c r="I247" s="18" t="s">
        <v>222</v>
      </c>
    </row>
    <row r="248" spans="1:9">
      <c r="A248" s="19" t="s">
        <v>592</v>
      </c>
      <c r="B248" s="19" t="s">
        <v>593</v>
      </c>
      <c r="C248" s="19" t="s">
        <v>54</v>
      </c>
      <c r="D248" s="19" t="s">
        <v>306</v>
      </c>
      <c r="E248" s="27"/>
      <c r="F248" s="19" t="s">
        <v>361</v>
      </c>
      <c r="G248" s="17" t="s">
        <v>221</v>
      </c>
      <c r="H248" s="18" t="s">
        <v>362</v>
      </c>
      <c r="I248" s="18" t="s">
        <v>222</v>
      </c>
    </row>
    <row r="249" spans="1:9">
      <c r="A249" s="19" t="s">
        <v>311</v>
      </c>
      <c r="B249" s="19" t="s">
        <v>312</v>
      </c>
      <c r="C249" s="19" t="s">
        <v>54</v>
      </c>
      <c r="D249" s="19" t="s">
        <v>306</v>
      </c>
      <c r="E249" s="27"/>
      <c r="F249" s="19" t="s">
        <v>361</v>
      </c>
      <c r="G249" s="17" t="s">
        <v>221</v>
      </c>
      <c r="H249" s="18" t="s">
        <v>362</v>
      </c>
      <c r="I249" s="18" t="s">
        <v>222</v>
      </c>
    </row>
    <row r="250" spans="1:9">
      <c r="A250" s="19" t="s">
        <v>594</v>
      </c>
      <c r="B250" s="19" t="s">
        <v>595</v>
      </c>
      <c r="C250" s="19" t="s">
        <v>40</v>
      </c>
      <c r="D250" s="19" t="s">
        <v>596</v>
      </c>
      <c r="E250" s="27"/>
      <c r="F250" s="19" t="s">
        <v>361</v>
      </c>
      <c r="G250" s="17" t="s">
        <v>221</v>
      </c>
      <c r="H250" s="18" t="s">
        <v>362</v>
      </c>
      <c r="I250" s="18" t="s">
        <v>222</v>
      </c>
    </row>
    <row r="251" spans="1:9">
      <c r="A251" s="17">
        <v>18452230108</v>
      </c>
      <c r="B251" s="17" t="s">
        <v>284</v>
      </c>
      <c r="C251" s="19" t="s">
        <v>44</v>
      </c>
      <c r="D251" s="17" t="s">
        <v>285</v>
      </c>
      <c r="E251" s="27"/>
      <c r="F251" s="17" t="s">
        <v>361</v>
      </c>
      <c r="G251" s="17" t="s">
        <v>221</v>
      </c>
      <c r="H251" s="18" t="s">
        <v>362</v>
      </c>
      <c r="I251" s="18" t="s">
        <v>222</v>
      </c>
    </row>
    <row r="252" spans="1:9">
      <c r="A252" s="22" t="s">
        <v>597</v>
      </c>
      <c r="B252" s="19" t="s">
        <v>598</v>
      </c>
      <c r="C252" s="19" t="s">
        <v>44</v>
      </c>
      <c r="D252" s="19" t="s">
        <v>290</v>
      </c>
      <c r="E252" s="27"/>
      <c r="F252" s="19" t="s">
        <v>361</v>
      </c>
      <c r="G252" s="17" t="s">
        <v>221</v>
      </c>
      <c r="H252" s="18" t="s">
        <v>362</v>
      </c>
      <c r="I252" s="18" t="s">
        <v>222</v>
      </c>
    </row>
    <row r="253" spans="1:9">
      <c r="A253" s="19" t="s">
        <v>599</v>
      </c>
      <c r="B253" s="19" t="s">
        <v>600</v>
      </c>
      <c r="C253" s="19" t="s">
        <v>54</v>
      </c>
      <c r="D253" s="19" t="s">
        <v>297</v>
      </c>
      <c r="E253" s="27"/>
      <c r="F253" s="19" t="s">
        <v>361</v>
      </c>
      <c r="G253" s="17" t="s">
        <v>221</v>
      </c>
      <c r="H253" s="18" t="s">
        <v>362</v>
      </c>
      <c r="I253" s="18" t="s">
        <v>222</v>
      </c>
    </row>
    <row r="254" spans="1:9">
      <c r="A254" s="19" t="s">
        <v>295</v>
      </c>
      <c r="B254" s="19" t="s">
        <v>296</v>
      </c>
      <c r="C254" s="19" t="s">
        <v>54</v>
      </c>
      <c r="D254" s="19" t="s">
        <v>297</v>
      </c>
      <c r="E254" s="27"/>
      <c r="F254" s="19" t="s">
        <v>361</v>
      </c>
      <c r="G254" s="17" t="s">
        <v>221</v>
      </c>
      <c r="H254" s="18" t="s">
        <v>362</v>
      </c>
      <c r="I254" s="18" t="s">
        <v>222</v>
      </c>
    </row>
    <row r="255" spans="1:9">
      <c r="A255" s="19" t="s">
        <v>300</v>
      </c>
      <c r="B255" s="19" t="s">
        <v>301</v>
      </c>
      <c r="C255" s="19" t="s">
        <v>54</v>
      </c>
      <c r="D255" s="19" t="s">
        <v>297</v>
      </c>
      <c r="E255" s="27"/>
      <c r="F255" s="19" t="s">
        <v>361</v>
      </c>
      <c r="G255" s="17" t="s">
        <v>221</v>
      </c>
      <c r="H255" s="18" t="s">
        <v>362</v>
      </c>
      <c r="I255" s="18" t="s">
        <v>222</v>
      </c>
    </row>
    <row r="256" spans="1:9">
      <c r="A256" s="19" t="s">
        <v>601</v>
      </c>
      <c r="B256" s="19" t="s">
        <v>602</v>
      </c>
      <c r="C256" s="19" t="s">
        <v>54</v>
      </c>
      <c r="D256" s="19" t="s">
        <v>297</v>
      </c>
      <c r="E256" s="27"/>
      <c r="F256" s="19" t="s">
        <v>361</v>
      </c>
      <c r="G256" s="17" t="s">
        <v>221</v>
      </c>
      <c r="H256" s="18" t="s">
        <v>362</v>
      </c>
      <c r="I256" s="18" t="s">
        <v>222</v>
      </c>
    </row>
    <row r="257" spans="1:9">
      <c r="A257" s="19" t="s">
        <v>603</v>
      </c>
      <c r="B257" s="19" t="s">
        <v>604</v>
      </c>
      <c r="C257" s="19" t="s">
        <v>54</v>
      </c>
      <c r="D257" s="19" t="s">
        <v>297</v>
      </c>
      <c r="E257" s="27"/>
      <c r="F257" s="19" t="s">
        <v>361</v>
      </c>
      <c r="G257" s="17" t="s">
        <v>221</v>
      </c>
      <c r="H257" s="18" t="s">
        <v>362</v>
      </c>
      <c r="I257" s="18" t="s">
        <v>222</v>
      </c>
    </row>
    <row r="258" spans="1:9">
      <c r="A258" s="20" t="s">
        <v>605</v>
      </c>
      <c r="B258" s="22" t="s">
        <v>606</v>
      </c>
      <c r="C258" s="28" t="s">
        <v>208</v>
      </c>
      <c r="D258" s="28" t="s">
        <v>357</v>
      </c>
      <c r="E258" s="27"/>
      <c r="F258" s="20" t="s">
        <v>361</v>
      </c>
      <c r="G258" s="17" t="s">
        <v>221</v>
      </c>
      <c r="H258" s="18" t="s">
        <v>362</v>
      </c>
      <c r="I258" s="18" t="s">
        <v>222</v>
      </c>
    </row>
    <row r="259" spans="1:9">
      <c r="A259" s="28" t="s">
        <v>607</v>
      </c>
      <c r="B259" s="28" t="s">
        <v>608</v>
      </c>
      <c r="C259" s="28" t="s">
        <v>208</v>
      </c>
      <c r="D259" s="28" t="s">
        <v>357</v>
      </c>
      <c r="E259" s="27"/>
      <c r="F259" s="20" t="s">
        <v>361</v>
      </c>
      <c r="G259" s="17" t="s">
        <v>221</v>
      </c>
      <c r="H259" s="18" t="s">
        <v>362</v>
      </c>
      <c r="I259" s="18" t="s">
        <v>222</v>
      </c>
    </row>
    <row r="260" spans="1:9">
      <c r="A260" s="17">
        <v>18501930219</v>
      </c>
      <c r="B260" s="17" t="s">
        <v>609</v>
      </c>
      <c r="C260" s="17" t="s">
        <v>85</v>
      </c>
      <c r="D260" s="17" t="s">
        <v>610</v>
      </c>
      <c r="E260" s="27"/>
      <c r="F260" s="17" t="s">
        <v>361</v>
      </c>
      <c r="G260" s="17" t="s">
        <v>221</v>
      </c>
      <c r="H260" s="18" t="s">
        <v>362</v>
      </c>
      <c r="I260" s="18" t="s">
        <v>222</v>
      </c>
    </row>
    <row r="261" spans="1:9">
      <c r="A261" s="17" t="s">
        <v>611</v>
      </c>
      <c r="B261" s="17" t="s">
        <v>612</v>
      </c>
      <c r="C261" s="17" t="s">
        <v>85</v>
      </c>
      <c r="D261" s="17" t="s">
        <v>613</v>
      </c>
      <c r="E261" s="27"/>
      <c r="F261" s="17" t="s">
        <v>361</v>
      </c>
      <c r="G261" s="17" t="s">
        <v>221</v>
      </c>
      <c r="H261" s="18" t="s">
        <v>362</v>
      </c>
      <c r="I261" s="18" t="s">
        <v>222</v>
      </c>
    </row>
  </sheetData>
  <mergeCells count="1">
    <mergeCell ref="A1:I1"/>
  </mergeCells>
  <conditionalFormatting sqref="A88:A135">
    <cfRule type="duplicateValues" dxfId="0" priority="4"/>
  </conditionalFormatting>
  <conditionalFormatting sqref="A136:A261">
    <cfRule type="duplicateValues" dxfId="0" priority="1"/>
  </conditionalFormatting>
  <conditionalFormatting sqref="A136:A249">
    <cfRule type="duplicateValues" dxfId="0" priority="2"/>
  </conditionalFormatting>
  <conditionalFormatting sqref="B250:B261">
    <cfRule type="duplicateValues" dxfId="0" priority="3"/>
  </conditionalFormatting>
  <printOptions verticalCentered="1"/>
  <pageMargins left="0.395000010728836" right="0.395000010728836" top="0.268999993801117" bottom="0.268999993801117" header="0" footer="0"/>
  <pageSetup paperSize="9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88"/>
  <sheetViews>
    <sheetView tabSelected="1" topLeftCell="A202" workbookViewId="0">
      <selection activeCell="N11" sqref="N11"/>
    </sheetView>
  </sheetViews>
  <sheetFormatPr defaultColWidth="9" defaultRowHeight="13.5"/>
  <cols>
    <col min="1" max="1" width="4.625" customWidth="1"/>
    <col min="2" max="2" width="11" customWidth="1"/>
    <col min="3" max="3" width="10.375" customWidth="1"/>
    <col min="4" max="4" width="24.125" customWidth="1"/>
    <col min="5" max="5" width="10.625" customWidth="1"/>
    <col min="6" max="6" width="8.125" customWidth="1"/>
    <col min="7" max="7" width="11" customWidth="1"/>
    <col min="8" max="8" width="8.125" customWidth="1"/>
    <col min="9" max="9" width="15.125" customWidth="1"/>
    <col min="10" max="10" width="12.75" customWidth="1"/>
  </cols>
  <sheetData>
    <row r="1" ht="15.75" spans="1:10">
      <c r="A1" s="1" t="s">
        <v>614</v>
      </c>
      <c r="B1" s="1"/>
      <c r="C1" s="1"/>
      <c r="D1" s="1"/>
      <c r="E1" s="1"/>
      <c r="F1" s="1"/>
      <c r="G1" s="1"/>
      <c r="H1" s="1"/>
      <c r="I1" s="1"/>
      <c r="J1" s="1"/>
    </row>
    <row r="2" spans="1:10">
      <c r="A2" s="7" t="s">
        <v>615</v>
      </c>
      <c r="B2" s="8" t="s">
        <v>616</v>
      </c>
      <c r="C2" s="8" t="s">
        <v>617</v>
      </c>
      <c r="D2" s="8" t="s">
        <v>618</v>
      </c>
      <c r="E2" s="8" t="s">
        <v>619</v>
      </c>
      <c r="F2" s="8" t="s">
        <v>620</v>
      </c>
      <c r="G2" s="8" t="s">
        <v>621</v>
      </c>
      <c r="H2" s="9" t="s">
        <v>622</v>
      </c>
      <c r="I2" s="9" t="s">
        <v>623</v>
      </c>
      <c r="J2" s="9" t="s">
        <v>624</v>
      </c>
    </row>
    <row r="3" spans="1:10">
      <c r="A3" s="4">
        <v>1</v>
      </c>
      <c r="B3" s="4" t="s">
        <v>625</v>
      </c>
      <c r="C3" s="4" t="s">
        <v>626</v>
      </c>
      <c r="D3" s="4" t="s">
        <v>627</v>
      </c>
      <c r="E3" s="4">
        <v>19750630529</v>
      </c>
      <c r="F3" s="5">
        <v>15010024</v>
      </c>
      <c r="G3" s="4" t="s">
        <v>628</v>
      </c>
      <c r="H3" s="4" t="s">
        <v>629</v>
      </c>
      <c r="I3" s="4" t="s">
        <v>630</v>
      </c>
      <c r="J3" s="4" t="s">
        <v>631</v>
      </c>
    </row>
    <row r="4" spans="1:10">
      <c r="A4" s="4">
        <v>2</v>
      </c>
      <c r="B4" s="4" t="s">
        <v>625</v>
      </c>
      <c r="C4" s="4" t="s">
        <v>632</v>
      </c>
      <c r="D4" s="4" t="s">
        <v>633</v>
      </c>
      <c r="E4" s="4" t="s">
        <v>634</v>
      </c>
      <c r="F4" s="4" t="s">
        <v>635</v>
      </c>
      <c r="G4" s="4" t="s">
        <v>628</v>
      </c>
      <c r="H4" s="4" t="s">
        <v>629</v>
      </c>
      <c r="I4" s="4" t="s">
        <v>630</v>
      </c>
      <c r="J4" s="4" t="s">
        <v>631</v>
      </c>
    </row>
    <row r="5" spans="1:10">
      <c r="A5" s="4">
        <v>3</v>
      </c>
      <c r="B5" s="4" t="s">
        <v>636</v>
      </c>
      <c r="C5" s="4" t="s">
        <v>637</v>
      </c>
      <c r="D5" s="4" t="s">
        <v>638</v>
      </c>
      <c r="E5" s="4" t="s">
        <v>639</v>
      </c>
      <c r="F5" s="4" t="s">
        <v>635</v>
      </c>
      <c r="G5" s="4" t="s">
        <v>628</v>
      </c>
      <c r="H5" s="4" t="s">
        <v>629</v>
      </c>
      <c r="I5" s="4" t="s">
        <v>630</v>
      </c>
      <c r="J5" s="4" t="s">
        <v>631</v>
      </c>
    </row>
    <row r="6" spans="1:10">
      <c r="A6" s="4">
        <v>4</v>
      </c>
      <c r="B6" s="4" t="s">
        <v>636</v>
      </c>
      <c r="C6" s="4" t="s">
        <v>640</v>
      </c>
      <c r="D6" s="4" t="s">
        <v>641</v>
      </c>
      <c r="E6" s="4">
        <v>21401830508</v>
      </c>
      <c r="F6" s="4">
        <v>15010024</v>
      </c>
      <c r="G6" s="4" t="s">
        <v>628</v>
      </c>
      <c r="H6" s="4" t="s">
        <v>629</v>
      </c>
      <c r="I6" s="4" t="s">
        <v>630</v>
      </c>
      <c r="J6" s="4" t="s">
        <v>631</v>
      </c>
    </row>
    <row r="7" spans="1:10">
      <c r="A7" s="4">
        <v>5</v>
      </c>
      <c r="B7" s="4" t="s">
        <v>636</v>
      </c>
      <c r="C7" s="4" t="s">
        <v>640</v>
      </c>
      <c r="D7" s="4" t="s">
        <v>642</v>
      </c>
      <c r="E7" s="4">
        <v>21401830523</v>
      </c>
      <c r="F7" s="4">
        <v>15010024</v>
      </c>
      <c r="G7" s="4" t="s">
        <v>628</v>
      </c>
      <c r="H7" s="4" t="s">
        <v>629</v>
      </c>
      <c r="I7" s="4" t="s">
        <v>630</v>
      </c>
      <c r="J7" s="4" t="s">
        <v>631</v>
      </c>
    </row>
    <row r="8" spans="1:10">
      <c r="A8" s="4">
        <v>6</v>
      </c>
      <c r="B8" s="4" t="s">
        <v>636</v>
      </c>
      <c r="C8" s="4" t="s">
        <v>643</v>
      </c>
      <c r="D8" s="4" t="s">
        <v>644</v>
      </c>
      <c r="E8" s="4" t="s">
        <v>645</v>
      </c>
      <c r="F8" s="4" t="s">
        <v>635</v>
      </c>
      <c r="G8" s="4" t="s">
        <v>628</v>
      </c>
      <c r="H8" s="4" t="s">
        <v>629</v>
      </c>
      <c r="I8" s="4" t="s">
        <v>630</v>
      </c>
      <c r="J8" s="4" t="s">
        <v>631</v>
      </c>
    </row>
    <row r="9" spans="1:10">
      <c r="A9" s="4">
        <v>7</v>
      </c>
      <c r="B9" s="4" t="s">
        <v>636</v>
      </c>
      <c r="C9" s="4" t="s">
        <v>646</v>
      </c>
      <c r="D9" s="4" t="s">
        <v>647</v>
      </c>
      <c r="E9" s="4" t="s">
        <v>29</v>
      </c>
      <c r="F9" s="4" t="s">
        <v>635</v>
      </c>
      <c r="G9" s="4" t="s">
        <v>628</v>
      </c>
      <c r="H9" s="4" t="s">
        <v>629</v>
      </c>
      <c r="I9" s="4" t="s">
        <v>630</v>
      </c>
      <c r="J9" s="4" t="s">
        <v>631</v>
      </c>
    </row>
    <row r="10" spans="1:10">
      <c r="A10" s="4">
        <v>8</v>
      </c>
      <c r="B10" s="4" t="s">
        <v>636</v>
      </c>
      <c r="C10" s="4" t="s">
        <v>648</v>
      </c>
      <c r="D10" s="4" t="s">
        <v>649</v>
      </c>
      <c r="E10" s="4" t="s">
        <v>35</v>
      </c>
      <c r="F10" s="4" t="s">
        <v>635</v>
      </c>
      <c r="G10" s="4" t="s">
        <v>628</v>
      </c>
      <c r="H10" s="4" t="s">
        <v>629</v>
      </c>
      <c r="I10" s="4" t="s">
        <v>630</v>
      </c>
      <c r="J10" s="4" t="s">
        <v>631</v>
      </c>
    </row>
    <row r="11" spans="1:10">
      <c r="A11" s="4">
        <v>9</v>
      </c>
      <c r="B11" s="4" t="s">
        <v>650</v>
      </c>
      <c r="C11" s="4" t="s">
        <v>651</v>
      </c>
      <c r="D11" s="4" t="s">
        <v>652</v>
      </c>
      <c r="E11" s="4" t="s">
        <v>653</v>
      </c>
      <c r="F11" s="4" t="s">
        <v>635</v>
      </c>
      <c r="G11" s="4" t="s">
        <v>628</v>
      </c>
      <c r="H11" s="4" t="s">
        <v>629</v>
      </c>
      <c r="I11" s="4" t="s">
        <v>630</v>
      </c>
      <c r="J11" s="4" t="s">
        <v>631</v>
      </c>
    </row>
    <row r="12" spans="1:10">
      <c r="A12" s="4">
        <v>10</v>
      </c>
      <c r="B12" s="4" t="s">
        <v>650</v>
      </c>
      <c r="C12" s="4" t="s">
        <v>651</v>
      </c>
      <c r="D12" s="4" t="s">
        <v>654</v>
      </c>
      <c r="E12" s="4" t="s">
        <v>655</v>
      </c>
      <c r="F12" s="4" t="s">
        <v>635</v>
      </c>
      <c r="G12" s="4" t="s">
        <v>628</v>
      </c>
      <c r="H12" s="4" t="s">
        <v>629</v>
      </c>
      <c r="I12" s="4" t="s">
        <v>630</v>
      </c>
      <c r="J12" s="4" t="s">
        <v>631</v>
      </c>
    </row>
    <row r="13" spans="1:10">
      <c r="A13" s="4">
        <v>11</v>
      </c>
      <c r="B13" s="4" t="s">
        <v>656</v>
      </c>
      <c r="C13" s="4" t="s">
        <v>657</v>
      </c>
      <c r="D13" s="4" t="s">
        <v>658</v>
      </c>
      <c r="E13" s="4" t="s">
        <v>659</v>
      </c>
      <c r="F13" s="4">
        <v>15010024</v>
      </c>
      <c r="G13" s="4" t="s">
        <v>628</v>
      </c>
      <c r="H13" s="4" t="s">
        <v>629</v>
      </c>
      <c r="I13" s="4" t="s">
        <v>630</v>
      </c>
      <c r="J13" s="4" t="s">
        <v>631</v>
      </c>
    </row>
    <row r="14" spans="1:10">
      <c r="A14" s="4">
        <v>12</v>
      </c>
      <c r="B14" s="4" t="s">
        <v>656</v>
      </c>
      <c r="C14" s="4" t="s">
        <v>660</v>
      </c>
      <c r="D14" s="4" t="s">
        <v>661</v>
      </c>
      <c r="E14" s="4" t="s">
        <v>42</v>
      </c>
      <c r="F14" s="4" t="s">
        <v>635</v>
      </c>
      <c r="G14" s="4" t="s">
        <v>628</v>
      </c>
      <c r="H14" s="4" t="s">
        <v>629</v>
      </c>
      <c r="I14" s="4" t="s">
        <v>630</v>
      </c>
      <c r="J14" s="4" t="s">
        <v>631</v>
      </c>
    </row>
    <row r="15" spans="1:10">
      <c r="A15" s="4">
        <v>13</v>
      </c>
      <c r="B15" s="4" t="s">
        <v>656</v>
      </c>
      <c r="C15" s="4" t="s">
        <v>662</v>
      </c>
      <c r="D15" s="4" t="s">
        <v>663</v>
      </c>
      <c r="E15" s="4">
        <v>20401630329</v>
      </c>
      <c r="F15" s="4">
        <v>15010024</v>
      </c>
      <c r="G15" s="4" t="s">
        <v>628</v>
      </c>
      <c r="H15" s="4" t="s">
        <v>629</v>
      </c>
      <c r="I15" s="4" t="s">
        <v>630</v>
      </c>
      <c r="J15" s="4" t="s">
        <v>631</v>
      </c>
    </row>
    <row r="16" spans="1:10">
      <c r="A16" s="4">
        <v>14</v>
      </c>
      <c r="B16" s="4" t="s">
        <v>664</v>
      </c>
      <c r="C16" s="4" t="s">
        <v>665</v>
      </c>
      <c r="D16" s="4" t="s">
        <v>666</v>
      </c>
      <c r="E16" s="4" t="s">
        <v>667</v>
      </c>
      <c r="F16" s="4" t="s">
        <v>635</v>
      </c>
      <c r="G16" s="4" t="s">
        <v>628</v>
      </c>
      <c r="H16" s="4" t="s">
        <v>629</v>
      </c>
      <c r="I16" s="4" t="s">
        <v>630</v>
      </c>
      <c r="J16" s="4" t="s">
        <v>631</v>
      </c>
    </row>
    <row r="17" spans="1:10">
      <c r="A17" s="4">
        <v>15</v>
      </c>
      <c r="B17" s="4" t="s">
        <v>668</v>
      </c>
      <c r="C17" s="4" t="s">
        <v>669</v>
      </c>
      <c r="D17" s="4" t="s">
        <v>670</v>
      </c>
      <c r="E17" s="4" t="s">
        <v>80</v>
      </c>
      <c r="F17" s="4" t="s">
        <v>635</v>
      </c>
      <c r="G17" s="4" t="s">
        <v>628</v>
      </c>
      <c r="H17" s="4" t="s">
        <v>629</v>
      </c>
      <c r="I17" s="4" t="s">
        <v>630</v>
      </c>
      <c r="J17" s="4" t="s">
        <v>631</v>
      </c>
    </row>
    <row r="18" spans="1:10">
      <c r="A18" s="4">
        <v>16</v>
      </c>
      <c r="B18" s="4" t="s">
        <v>671</v>
      </c>
      <c r="C18" s="4" t="s">
        <v>672</v>
      </c>
      <c r="D18" s="4" t="s">
        <v>673</v>
      </c>
      <c r="E18" s="4" t="s">
        <v>83</v>
      </c>
      <c r="F18" s="4" t="s">
        <v>635</v>
      </c>
      <c r="G18" s="4" t="s">
        <v>628</v>
      </c>
      <c r="H18" s="4" t="s">
        <v>629</v>
      </c>
      <c r="I18" s="4" t="s">
        <v>630</v>
      </c>
      <c r="J18" s="4" t="s">
        <v>631</v>
      </c>
    </row>
    <row r="19" spans="1:10">
      <c r="A19" s="4">
        <v>17</v>
      </c>
      <c r="B19" s="4" t="s">
        <v>671</v>
      </c>
      <c r="C19" s="4" t="s">
        <v>674</v>
      </c>
      <c r="D19" s="4" t="s">
        <v>675</v>
      </c>
      <c r="E19" s="4" t="s">
        <v>676</v>
      </c>
      <c r="F19" s="4">
        <v>15010024</v>
      </c>
      <c r="G19" s="4" t="s">
        <v>628</v>
      </c>
      <c r="H19" s="4" t="s">
        <v>629</v>
      </c>
      <c r="I19" s="4" t="s">
        <v>630</v>
      </c>
      <c r="J19" s="4" t="s">
        <v>631</v>
      </c>
    </row>
    <row r="20" spans="1:10">
      <c r="A20" s="4">
        <v>18</v>
      </c>
      <c r="B20" s="4" t="s">
        <v>671</v>
      </c>
      <c r="C20" s="4" t="s">
        <v>677</v>
      </c>
      <c r="D20" s="4" t="s">
        <v>678</v>
      </c>
      <c r="E20" s="4" t="s">
        <v>332</v>
      </c>
      <c r="F20" s="4">
        <v>15010024</v>
      </c>
      <c r="G20" s="4" t="s">
        <v>628</v>
      </c>
      <c r="H20" s="4" t="s">
        <v>629</v>
      </c>
      <c r="I20" s="4" t="s">
        <v>630</v>
      </c>
      <c r="J20" s="4" t="s">
        <v>631</v>
      </c>
    </row>
    <row r="21" spans="1:10">
      <c r="A21" s="4">
        <v>19</v>
      </c>
      <c r="B21" s="4" t="s">
        <v>625</v>
      </c>
      <c r="C21" s="4" t="s">
        <v>679</v>
      </c>
      <c r="D21" s="4" t="s">
        <v>680</v>
      </c>
      <c r="E21" s="4" t="s">
        <v>87</v>
      </c>
      <c r="F21" s="4" t="s">
        <v>681</v>
      </c>
      <c r="G21" s="4" t="s">
        <v>682</v>
      </c>
      <c r="H21" s="4" t="s">
        <v>629</v>
      </c>
      <c r="I21" s="4" t="s">
        <v>630</v>
      </c>
      <c r="J21" s="4" t="s">
        <v>631</v>
      </c>
    </row>
    <row r="22" spans="1:10">
      <c r="A22" s="4">
        <v>20</v>
      </c>
      <c r="B22" s="4" t="s">
        <v>625</v>
      </c>
      <c r="C22" s="4" t="s">
        <v>683</v>
      </c>
      <c r="D22" s="4" t="s">
        <v>684</v>
      </c>
      <c r="E22" s="4" t="s">
        <v>685</v>
      </c>
      <c r="F22" s="4" t="s">
        <v>681</v>
      </c>
      <c r="G22" s="4" t="s">
        <v>682</v>
      </c>
      <c r="H22" s="4" t="s">
        <v>629</v>
      </c>
      <c r="I22" s="4" t="s">
        <v>630</v>
      </c>
      <c r="J22" s="4" t="s">
        <v>631</v>
      </c>
    </row>
    <row r="23" spans="1:10">
      <c r="A23" s="4">
        <v>21</v>
      </c>
      <c r="B23" s="4" t="s">
        <v>625</v>
      </c>
      <c r="C23" s="4" t="s">
        <v>686</v>
      </c>
      <c r="D23" s="4" t="s">
        <v>687</v>
      </c>
      <c r="E23" s="4" t="s">
        <v>688</v>
      </c>
      <c r="F23" s="4" t="s">
        <v>681</v>
      </c>
      <c r="G23" s="4" t="s">
        <v>682</v>
      </c>
      <c r="H23" s="4" t="s">
        <v>629</v>
      </c>
      <c r="I23" s="4" t="s">
        <v>630</v>
      </c>
      <c r="J23" s="4" t="s">
        <v>631</v>
      </c>
    </row>
    <row r="24" spans="1:10">
      <c r="A24" s="4">
        <v>22</v>
      </c>
      <c r="B24" s="4" t="s">
        <v>636</v>
      </c>
      <c r="C24" s="4" t="s">
        <v>689</v>
      </c>
      <c r="D24" s="4" t="s">
        <v>690</v>
      </c>
      <c r="E24" s="4" t="s">
        <v>691</v>
      </c>
      <c r="F24" s="4" t="s">
        <v>681</v>
      </c>
      <c r="G24" s="4" t="s">
        <v>682</v>
      </c>
      <c r="H24" s="4" t="s">
        <v>629</v>
      </c>
      <c r="I24" s="4" t="s">
        <v>630</v>
      </c>
      <c r="J24" s="4" t="s">
        <v>631</v>
      </c>
    </row>
    <row r="25" spans="1:10">
      <c r="A25" s="4">
        <v>23</v>
      </c>
      <c r="B25" s="4" t="s">
        <v>636</v>
      </c>
      <c r="C25" s="4" t="s">
        <v>692</v>
      </c>
      <c r="D25" s="4" t="s">
        <v>693</v>
      </c>
      <c r="E25" s="4" t="s">
        <v>694</v>
      </c>
      <c r="F25" s="4" t="s">
        <v>681</v>
      </c>
      <c r="G25" s="4" t="s">
        <v>682</v>
      </c>
      <c r="H25" s="4" t="s">
        <v>629</v>
      </c>
      <c r="I25" s="4" t="s">
        <v>630</v>
      </c>
      <c r="J25" s="4" t="s">
        <v>631</v>
      </c>
    </row>
    <row r="26" spans="1:10">
      <c r="A26" s="4">
        <v>24</v>
      </c>
      <c r="B26" s="4" t="s">
        <v>636</v>
      </c>
      <c r="C26" s="4" t="s">
        <v>695</v>
      </c>
      <c r="D26" s="4" t="s">
        <v>696</v>
      </c>
      <c r="E26" s="4" t="s">
        <v>119</v>
      </c>
      <c r="F26" s="4" t="s">
        <v>681</v>
      </c>
      <c r="G26" s="4" t="s">
        <v>682</v>
      </c>
      <c r="H26" s="4" t="s">
        <v>629</v>
      </c>
      <c r="I26" s="4" t="s">
        <v>630</v>
      </c>
      <c r="J26" s="4" t="s">
        <v>631</v>
      </c>
    </row>
    <row r="27" spans="1:10">
      <c r="A27" s="4">
        <v>25</v>
      </c>
      <c r="B27" s="4" t="s">
        <v>636</v>
      </c>
      <c r="C27" s="4" t="s">
        <v>695</v>
      </c>
      <c r="D27" s="4" t="s">
        <v>697</v>
      </c>
      <c r="E27" s="4" t="s">
        <v>122</v>
      </c>
      <c r="F27" s="4" t="s">
        <v>681</v>
      </c>
      <c r="G27" s="4" t="s">
        <v>682</v>
      </c>
      <c r="H27" s="4" t="s">
        <v>629</v>
      </c>
      <c r="I27" s="4" t="s">
        <v>630</v>
      </c>
      <c r="J27" s="4" t="s">
        <v>631</v>
      </c>
    </row>
    <row r="28" spans="1:10">
      <c r="A28" s="4">
        <v>26</v>
      </c>
      <c r="B28" s="4" t="s">
        <v>636</v>
      </c>
      <c r="C28" s="4" t="s">
        <v>695</v>
      </c>
      <c r="D28" s="4" t="s">
        <v>698</v>
      </c>
      <c r="E28" s="4" t="s">
        <v>126</v>
      </c>
      <c r="F28" s="4" t="s">
        <v>681</v>
      </c>
      <c r="G28" s="4" t="s">
        <v>682</v>
      </c>
      <c r="H28" s="4" t="s">
        <v>629</v>
      </c>
      <c r="I28" s="4" t="s">
        <v>630</v>
      </c>
      <c r="J28" s="4" t="s">
        <v>631</v>
      </c>
    </row>
    <row r="29" spans="1:10">
      <c r="A29" s="4">
        <v>27</v>
      </c>
      <c r="B29" s="4" t="s">
        <v>650</v>
      </c>
      <c r="C29" s="4" t="s">
        <v>699</v>
      </c>
      <c r="D29" s="4" t="s">
        <v>700</v>
      </c>
      <c r="E29" s="4" t="s">
        <v>701</v>
      </c>
      <c r="F29" s="4" t="s">
        <v>681</v>
      </c>
      <c r="G29" s="4" t="s">
        <v>682</v>
      </c>
      <c r="H29" s="4" t="s">
        <v>629</v>
      </c>
      <c r="I29" s="4" t="s">
        <v>630</v>
      </c>
      <c r="J29" s="4" t="s">
        <v>631</v>
      </c>
    </row>
    <row r="30" spans="1:10">
      <c r="A30" s="4">
        <v>28</v>
      </c>
      <c r="B30" s="4" t="s">
        <v>650</v>
      </c>
      <c r="C30" s="4" t="s">
        <v>702</v>
      </c>
      <c r="D30" s="4" t="s">
        <v>703</v>
      </c>
      <c r="E30" s="4" t="s">
        <v>704</v>
      </c>
      <c r="F30" s="4" t="s">
        <v>681</v>
      </c>
      <c r="G30" s="4" t="s">
        <v>682</v>
      </c>
      <c r="H30" s="4" t="s">
        <v>629</v>
      </c>
      <c r="I30" s="4" t="s">
        <v>630</v>
      </c>
      <c r="J30" s="4" t="s">
        <v>631</v>
      </c>
    </row>
    <row r="31" spans="1:10">
      <c r="A31" s="4">
        <v>29</v>
      </c>
      <c r="B31" s="4" t="s">
        <v>650</v>
      </c>
      <c r="C31" s="4" t="s">
        <v>705</v>
      </c>
      <c r="D31" s="4" t="s">
        <v>706</v>
      </c>
      <c r="E31" s="4" t="s">
        <v>707</v>
      </c>
      <c r="F31" s="4" t="s">
        <v>681</v>
      </c>
      <c r="G31" s="4" t="s">
        <v>682</v>
      </c>
      <c r="H31" s="4" t="s">
        <v>629</v>
      </c>
      <c r="I31" s="4" t="s">
        <v>630</v>
      </c>
      <c r="J31" s="4" t="s">
        <v>631</v>
      </c>
    </row>
    <row r="32" spans="1:10">
      <c r="A32" s="4">
        <v>30</v>
      </c>
      <c r="B32" s="4" t="s">
        <v>650</v>
      </c>
      <c r="C32" s="4" t="s">
        <v>705</v>
      </c>
      <c r="D32" s="4" t="s">
        <v>708</v>
      </c>
      <c r="E32" s="4" t="s">
        <v>709</v>
      </c>
      <c r="F32" s="4" t="s">
        <v>681</v>
      </c>
      <c r="G32" s="4" t="s">
        <v>682</v>
      </c>
      <c r="H32" s="4" t="s">
        <v>629</v>
      </c>
      <c r="I32" s="4" t="s">
        <v>630</v>
      </c>
      <c r="J32" s="4" t="s">
        <v>631</v>
      </c>
    </row>
    <row r="33" spans="1:10">
      <c r="A33" s="4">
        <v>31</v>
      </c>
      <c r="B33" s="4" t="s">
        <v>650</v>
      </c>
      <c r="C33" s="4" t="s">
        <v>710</v>
      </c>
      <c r="D33" s="4" t="s">
        <v>711</v>
      </c>
      <c r="E33" s="4" t="s">
        <v>712</v>
      </c>
      <c r="F33" s="4" t="s">
        <v>681</v>
      </c>
      <c r="G33" s="4" t="s">
        <v>682</v>
      </c>
      <c r="H33" s="4" t="s">
        <v>629</v>
      </c>
      <c r="I33" s="4" t="s">
        <v>630</v>
      </c>
      <c r="J33" s="4" t="s">
        <v>631</v>
      </c>
    </row>
    <row r="34" spans="1:10">
      <c r="A34" s="4">
        <v>32</v>
      </c>
      <c r="B34" s="4" t="s">
        <v>713</v>
      </c>
      <c r="C34" s="4" t="s">
        <v>714</v>
      </c>
      <c r="D34" s="4" t="s">
        <v>715</v>
      </c>
      <c r="E34" s="4" t="s">
        <v>716</v>
      </c>
      <c r="F34" s="4" t="s">
        <v>681</v>
      </c>
      <c r="G34" s="4" t="s">
        <v>682</v>
      </c>
      <c r="H34" s="4" t="s">
        <v>629</v>
      </c>
      <c r="I34" s="4" t="s">
        <v>630</v>
      </c>
      <c r="J34" s="4" t="s">
        <v>631</v>
      </c>
    </row>
    <row r="35" spans="1:10">
      <c r="A35" s="4">
        <v>33</v>
      </c>
      <c r="B35" s="4" t="s">
        <v>713</v>
      </c>
      <c r="C35" s="4" t="s">
        <v>717</v>
      </c>
      <c r="D35" s="4" t="s">
        <v>718</v>
      </c>
      <c r="E35" s="4" t="s">
        <v>719</v>
      </c>
      <c r="F35" s="4" t="s">
        <v>681</v>
      </c>
      <c r="G35" s="4" t="s">
        <v>682</v>
      </c>
      <c r="H35" s="4" t="s">
        <v>629</v>
      </c>
      <c r="I35" s="4" t="s">
        <v>630</v>
      </c>
      <c r="J35" s="4" t="s">
        <v>631</v>
      </c>
    </row>
    <row r="36" spans="1:10">
      <c r="A36" s="4">
        <v>34</v>
      </c>
      <c r="B36" s="4" t="s">
        <v>713</v>
      </c>
      <c r="C36" s="4" t="s">
        <v>720</v>
      </c>
      <c r="D36" s="4" t="s">
        <v>721</v>
      </c>
      <c r="E36" s="4" t="s">
        <v>722</v>
      </c>
      <c r="F36" s="4" t="s">
        <v>681</v>
      </c>
      <c r="G36" s="4" t="s">
        <v>682</v>
      </c>
      <c r="H36" s="4" t="s">
        <v>629</v>
      </c>
      <c r="I36" s="4" t="s">
        <v>630</v>
      </c>
      <c r="J36" s="4" t="s">
        <v>631</v>
      </c>
    </row>
    <row r="37" spans="1:10">
      <c r="A37" s="4">
        <v>35</v>
      </c>
      <c r="B37" s="4" t="s">
        <v>656</v>
      </c>
      <c r="C37" s="4" t="s">
        <v>723</v>
      </c>
      <c r="D37" s="4" t="s">
        <v>724</v>
      </c>
      <c r="E37" s="4" t="s">
        <v>725</v>
      </c>
      <c r="F37" s="4" t="s">
        <v>681</v>
      </c>
      <c r="G37" s="4" t="s">
        <v>682</v>
      </c>
      <c r="H37" s="4" t="s">
        <v>629</v>
      </c>
      <c r="I37" s="4" t="s">
        <v>630</v>
      </c>
      <c r="J37" s="4" t="s">
        <v>631</v>
      </c>
    </row>
    <row r="38" spans="1:10">
      <c r="A38" s="4">
        <v>36</v>
      </c>
      <c r="B38" s="4" t="s">
        <v>726</v>
      </c>
      <c r="C38" s="4" t="s">
        <v>727</v>
      </c>
      <c r="D38" s="4" t="s">
        <v>728</v>
      </c>
      <c r="E38" s="4" t="s">
        <v>729</v>
      </c>
      <c r="F38" s="4" t="s">
        <v>681</v>
      </c>
      <c r="G38" s="4" t="s">
        <v>682</v>
      </c>
      <c r="H38" s="4" t="s">
        <v>629</v>
      </c>
      <c r="I38" s="4" t="s">
        <v>630</v>
      </c>
      <c r="J38" s="4" t="s">
        <v>631</v>
      </c>
    </row>
    <row r="39" spans="1:10">
      <c r="A39" s="4">
        <v>37</v>
      </c>
      <c r="B39" s="4" t="s">
        <v>726</v>
      </c>
      <c r="C39" s="4" t="s">
        <v>727</v>
      </c>
      <c r="D39" s="4" t="s">
        <v>730</v>
      </c>
      <c r="E39" s="4" t="s">
        <v>731</v>
      </c>
      <c r="F39" s="4" t="s">
        <v>681</v>
      </c>
      <c r="G39" s="4" t="s">
        <v>682</v>
      </c>
      <c r="H39" s="4" t="s">
        <v>629</v>
      </c>
      <c r="I39" s="4" t="s">
        <v>630</v>
      </c>
      <c r="J39" s="4" t="s">
        <v>631</v>
      </c>
    </row>
    <row r="40" spans="1:10">
      <c r="A40" s="4">
        <v>38</v>
      </c>
      <c r="B40" s="4" t="s">
        <v>664</v>
      </c>
      <c r="C40" s="4" t="s">
        <v>732</v>
      </c>
      <c r="D40" s="4" t="s">
        <v>733</v>
      </c>
      <c r="E40" s="4" t="s">
        <v>734</v>
      </c>
      <c r="F40" s="4" t="s">
        <v>681</v>
      </c>
      <c r="G40" s="4" t="s">
        <v>682</v>
      </c>
      <c r="H40" s="4" t="s">
        <v>629</v>
      </c>
      <c r="I40" s="4" t="s">
        <v>630</v>
      </c>
      <c r="J40" s="4" t="s">
        <v>631</v>
      </c>
    </row>
    <row r="41" spans="1:10">
      <c r="A41" s="4">
        <v>39</v>
      </c>
      <c r="B41" s="4" t="s">
        <v>664</v>
      </c>
      <c r="C41" s="4" t="s">
        <v>735</v>
      </c>
      <c r="D41" s="4" t="s">
        <v>736</v>
      </c>
      <c r="E41" s="4" t="s">
        <v>737</v>
      </c>
      <c r="F41" s="4" t="s">
        <v>681</v>
      </c>
      <c r="G41" s="4" t="s">
        <v>682</v>
      </c>
      <c r="H41" s="4" t="s">
        <v>629</v>
      </c>
      <c r="I41" s="4" t="s">
        <v>630</v>
      </c>
      <c r="J41" s="4" t="s">
        <v>631</v>
      </c>
    </row>
    <row r="42" spans="1:10">
      <c r="A42" s="4">
        <v>40</v>
      </c>
      <c r="B42" s="4" t="s">
        <v>668</v>
      </c>
      <c r="C42" s="4" t="s">
        <v>738</v>
      </c>
      <c r="D42" s="4" t="s">
        <v>739</v>
      </c>
      <c r="E42" s="4" t="s">
        <v>213</v>
      </c>
      <c r="F42" s="4" t="s">
        <v>681</v>
      </c>
      <c r="G42" s="4" t="s">
        <v>682</v>
      </c>
      <c r="H42" s="4" t="s">
        <v>629</v>
      </c>
      <c r="I42" s="4" t="s">
        <v>630</v>
      </c>
      <c r="J42" s="4" t="s">
        <v>631</v>
      </c>
    </row>
    <row r="43" spans="1:10">
      <c r="A43" s="4">
        <v>41</v>
      </c>
      <c r="B43" s="4" t="s">
        <v>668</v>
      </c>
      <c r="C43" s="4" t="s">
        <v>738</v>
      </c>
      <c r="D43" s="4" t="s">
        <v>740</v>
      </c>
      <c r="E43" s="4" t="s">
        <v>216</v>
      </c>
      <c r="F43" s="4" t="s">
        <v>681</v>
      </c>
      <c r="G43" s="4" t="s">
        <v>682</v>
      </c>
      <c r="H43" s="4" t="s">
        <v>629</v>
      </c>
      <c r="I43" s="4" t="s">
        <v>630</v>
      </c>
      <c r="J43" s="4" t="s">
        <v>631</v>
      </c>
    </row>
    <row r="44" spans="1:10">
      <c r="A44" s="4">
        <v>42</v>
      </c>
      <c r="B44" s="4" t="s">
        <v>671</v>
      </c>
      <c r="C44" s="4" t="s">
        <v>741</v>
      </c>
      <c r="D44" s="4" t="s">
        <v>742</v>
      </c>
      <c r="E44" s="4" t="s">
        <v>743</v>
      </c>
      <c r="F44" s="4" t="s">
        <v>681</v>
      </c>
      <c r="G44" s="4" t="s">
        <v>682</v>
      </c>
      <c r="H44" s="4" t="s">
        <v>629</v>
      </c>
      <c r="I44" s="4" t="s">
        <v>630</v>
      </c>
      <c r="J44" s="4" t="s">
        <v>631</v>
      </c>
    </row>
    <row r="45" spans="1:10">
      <c r="A45" s="4">
        <v>43</v>
      </c>
      <c r="B45" s="4" t="s">
        <v>671</v>
      </c>
      <c r="C45" s="4" t="s">
        <v>744</v>
      </c>
      <c r="D45" s="4" t="s">
        <v>745</v>
      </c>
      <c r="E45" s="4" t="s">
        <v>746</v>
      </c>
      <c r="F45" s="4" t="s">
        <v>681</v>
      </c>
      <c r="G45" s="4" t="s">
        <v>682</v>
      </c>
      <c r="H45" s="4" t="s">
        <v>629</v>
      </c>
      <c r="I45" s="4" t="s">
        <v>630</v>
      </c>
      <c r="J45" s="4" t="s">
        <v>631</v>
      </c>
    </row>
    <row r="46" spans="1:10">
      <c r="A46" s="4">
        <v>44</v>
      </c>
      <c r="B46" s="4" t="s">
        <v>671</v>
      </c>
      <c r="C46" s="4" t="s">
        <v>747</v>
      </c>
      <c r="D46" s="4" t="s">
        <v>748</v>
      </c>
      <c r="E46" s="4" t="s">
        <v>749</v>
      </c>
      <c r="F46" s="4" t="s">
        <v>681</v>
      </c>
      <c r="G46" s="4" t="s">
        <v>682</v>
      </c>
      <c r="H46" s="4" t="s">
        <v>629</v>
      </c>
      <c r="I46" s="4" t="s">
        <v>630</v>
      </c>
      <c r="J46" s="4" t="s">
        <v>631</v>
      </c>
    </row>
    <row r="47" spans="1:10">
      <c r="A47" s="10">
        <v>45</v>
      </c>
      <c r="B47" s="10" t="s">
        <v>625</v>
      </c>
      <c r="C47" s="10" t="s">
        <v>750</v>
      </c>
      <c r="D47" s="10" t="s">
        <v>751</v>
      </c>
      <c r="E47" s="10" t="s">
        <v>752</v>
      </c>
      <c r="F47" s="10" t="s">
        <v>753</v>
      </c>
      <c r="G47" s="10" t="s">
        <v>754</v>
      </c>
      <c r="H47" s="10" t="s">
        <v>629</v>
      </c>
      <c r="I47" s="10" t="s">
        <v>755</v>
      </c>
      <c r="J47" s="10" t="s">
        <v>631</v>
      </c>
    </row>
    <row r="48" spans="1:10">
      <c r="A48" s="10">
        <v>46</v>
      </c>
      <c r="B48" s="10" t="s">
        <v>625</v>
      </c>
      <c r="C48" s="10" t="s">
        <v>632</v>
      </c>
      <c r="D48" s="10" t="s">
        <v>633</v>
      </c>
      <c r="E48" s="10" t="s">
        <v>634</v>
      </c>
      <c r="F48" s="10" t="s">
        <v>753</v>
      </c>
      <c r="G48" s="10" t="s">
        <v>754</v>
      </c>
      <c r="H48" s="10" t="s">
        <v>629</v>
      </c>
      <c r="I48" s="10" t="s">
        <v>755</v>
      </c>
      <c r="J48" s="10" t="s">
        <v>631</v>
      </c>
    </row>
    <row r="49" spans="1:10">
      <c r="A49" s="10">
        <v>47</v>
      </c>
      <c r="B49" s="10" t="s">
        <v>636</v>
      </c>
      <c r="C49" s="10" t="s">
        <v>756</v>
      </c>
      <c r="D49" s="10" t="s">
        <v>757</v>
      </c>
      <c r="E49" s="10">
        <v>21401530117</v>
      </c>
      <c r="F49" s="10">
        <v>15010022</v>
      </c>
      <c r="G49" s="10" t="s">
        <v>754</v>
      </c>
      <c r="H49" s="10" t="s">
        <v>629</v>
      </c>
      <c r="I49" s="10" t="s">
        <v>755</v>
      </c>
      <c r="J49" s="10" t="s">
        <v>631</v>
      </c>
    </row>
    <row r="50" spans="1:10">
      <c r="A50" s="10">
        <v>48</v>
      </c>
      <c r="B50" s="10" t="s">
        <v>636</v>
      </c>
      <c r="C50" s="10" t="s">
        <v>758</v>
      </c>
      <c r="D50" s="10" t="s">
        <v>759</v>
      </c>
      <c r="E50" s="10">
        <v>21401530228</v>
      </c>
      <c r="F50" s="10">
        <v>15010022</v>
      </c>
      <c r="G50" s="10" t="s">
        <v>754</v>
      </c>
      <c r="H50" s="10" t="s">
        <v>629</v>
      </c>
      <c r="I50" s="10" t="s">
        <v>755</v>
      </c>
      <c r="J50" s="10" t="s">
        <v>631</v>
      </c>
    </row>
    <row r="51" spans="1:10">
      <c r="A51" s="10">
        <v>49</v>
      </c>
      <c r="B51" s="10" t="s">
        <v>636</v>
      </c>
      <c r="C51" s="10" t="s">
        <v>760</v>
      </c>
      <c r="D51" s="10" t="s">
        <v>761</v>
      </c>
      <c r="E51" s="10" t="s">
        <v>762</v>
      </c>
      <c r="F51" s="10" t="s">
        <v>753</v>
      </c>
      <c r="G51" s="10" t="s">
        <v>754</v>
      </c>
      <c r="H51" s="10" t="s">
        <v>629</v>
      </c>
      <c r="I51" s="10" t="s">
        <v>755</v>
      </c>
      <c r="J51" s="10" t="s">
        <v>631</v>
      </c>
    </row>
    <row r="52" spans="1:10">
      <c r="A52" s="10">
        <v>50</v>
      </c>
      <c r="B52" s="10" t="s">
        <v>636</v>
      </c>
      <c r="C52" s="10" t="s">
        <v>760</v>
      </c>
      <c r="D52" s="10" t="s">
        <v>763</v>
      </c>
      <c r="E52" s="10" t="s">
        <v>764</v>
      </c>
      <c r="F52" s="10" t="s">
        <v>753</v>
      </c>
      <c r="G52" s="10" t="s">
        <v>754</v>
      </c>
      <c r="H52" s="10" t="s">
        <v>629</v>
      </c>
      <c r="I52" s="10" t="s">
        <v>755</v>
      </c>
      <c r="J52" s="10" t="s">
        <v>631</v>
      </c>
    </row>
    <row r="53" spans="1:10">
      <c r="A53" s="10">
        <v>51</v>
      </c>
      <c r="B53" s="10" t="s">
        <v>636</v>
      </c>
      <c r="C53" s="10" t="s">
        <v>760</v>
      </c>
      <c r="D53" s="10" t="s">
        <v>765</v>
      </c>
      <c r="E53" s="10" t="s">
        <v>766</v>
      </c>
      <c r="F53" s="10" t="s">
        <v>753</v>
      </c>
      <c r="G53" s="10" t="s">
        <v>754</v>
      </c>
      <c r="H53" s="10" t="s">
        <v>629</v>
      </c>
      <c r="I53" s="10" t="s">
        <v>755</v>
      </c>
      <c r="J53" s="10" t="s">
        <v>631</v>
      </c>
    </row>
    <row r="54" spans="1:10">
      <c r="A54" s="10">
        <v>52</v>
      </c>
      <c r="B54" s="10" t="s">
        <v>636</v>
      </c>
      <c r="C54" s="10" t="s">
        <v>760</v>
      </c>
      <c r="D54" s="10" t="s">
        <v>767</v>
      </c>
      <c r="E54" s="10" t="s">
        <v>768</v>
      </c>
      <c r="F54" s="10" t="s">
        <v>753</v>
      </c>
      <c r="G54" s="10" t="s">
        <v>754</v>
      </c>
      <c r="H54" s="10" t="s">
        <v>629</v>
      </c>
      <c r="I54" s="10" t="s">
        <v>755</v>
      </c>
      <c r="J54" s="10" t="s">
        <v>631</v>
      </c>
    </row>
    <row r="55" spans="1:10">
      <c r="A55" s="10">
        <v>53</v>
      </c>
      <c r="B55" s="10" t="s">
        <v>636</v>
      </c>
      <c r="C55" s="10" t="s">
        <v>760</v>
      </c>
      <c r="D55" s="10" t="s">
        <v>769</v>
      </c>
      <c r="E55" s="10" t="s">
        <v>770</v>
      </c>
      <c r="F55" s="10" t="s">
        <v>753</v>
      </c>
      <c r="G55" s="10" t="s">
        <v>754</v>
      </c>
      <c r="H55" s="10" t="s">
        <v>629</v>
      </c>
      <c r="I55" s="10" t="s">
        <v>755</v>
      </c>
      <c r="J55" s="10" t="s">
        <v>631</v>
      </c>
    </row>
    <row r="56" spans="1:10">
      <c r="A56" s="10">
        <v>54</v>
      </c>
      <c r="B56" s="10" t="s">
        <v>636</v>
      </c>
      <c r="C56" s="10" t="s">
        <v>771</v>
      </c>
      <c r="D56" s="10" t="s">
        <v>772</v>
      </c>
      <c r="E56" s="10">
        <v>20403530316</v>
      </c>
      <c r="F56" s="10">
        <v>15010022</v>
      </c>
      <c r="G56" s="10" t="s">
        <v>754</v>
      </c>
      <c r="H56" s="10" t="s">
        <v>629</v>
      </c>
      <c r="I56" s="10" t="s">
        <v>755</v>
      </c>
      <c r="J56" s="10" t="s">
        <v>631</v>
      </c>
    </row>
    <row r="57" spans="1:10">
      <c r="A57" s="10">
        <v>55</v>
      </c>
      <c r="B57" s="10" t="s">
        <v>636</v>
      </c>
      <c r="C57" s="10" t="s">
        <v>637</v>
      </c>
      <c r="D57" s="10" t="s">
        <v>638</v>
      </c>
      <c r="E57" s="10" t="s">
        <v>639</v>
      </c>
      <c r="F57" s="10" t="s">
        <v>753</v>
      </c>
      <c r="G57" s="10" t="s">
        <v>754</v>
      </c>
      <c r="H57" s="10" t="s">
        <v>629</v>
      </c>
      <c r="I57" s="10" t="s">
        <v>755</v>
      </c>
      <c r="J57" s="10" t="s">
        <v>631</v>
      </c>
    </row>
    <row r="58" spans="1:10">
      <c r="A58" s="10">
        <v>56</v>
      </c>
      <c r="B58" s="10" t="s">
        <v>636</v>
      </c>
      <c r="C58" s="10" t="s">
        <v>637</v>
      </c>
      <c r="D58" s="10" t="s">
        <v>773</v>
      </c>
      <c r="E58" s="10" t="s">
        <v>774</v>
      </c>
      <c r="F58" s="10" t="s">
        <v>753</v>
      </c>
      <c r="G58" s="10" t="s">
        <v>754</v>
      </c>
      <c r="H58" s="10" t="s">
        <v>629</v>
      </c>
      <c r="I58" s="10" t="s">
        <v>755</v>
      </c>
      <c r="J58" s="10" t="s">
        <v>631</v>
      </c>
    </row>
    <row r="59" spans="1:10">
      <c r="A59" s="10">
        <v>57</v>
      </c>
      <c r="B59" s="10" t="s">
        <v>636</v>
      </c>
      <c r="C59" s="10" t="s">
        <v>637</v>
      </c>
      <c r="D59" s="10" t="s">
        <v>775</v>
      </c>
      <c r="E59" s="10" t="s">
        <v>776</v>
      </c>
      <c r="F59" s="10" t="s">
        <v>753</v>
      </c>
      <c r="G59" s="10" t="s">
        <v>754</v>
      </c>
      <c r="H59" s="10" t="s">
        <v>629</v>
      </c>
      <c r="I59" s="10" t="s">
        <v>755</v>
      </c>
      <c r="J59" s="10" t="s">
        <v>631</v>
      </c>
    </row>
    <row r="60" spans="1:10">
      <c r="A60" s="10">
        <v>58</v>
      </c>
      <c r="B60" s="10" t="s">
        <v>636</v>
      </c>
      <c r="C60" s="10" t="s">
        <v>777</v>
      </c>
      <c r="D60" s="10" t="s">
        <v>778</v>
      </c>
      <c r="E60" s="10">
        <v>21401831619</v>
      </c>
      <c r="F60" s="10">
        <v>15010022</v>
      </c>
      <c r="G60" s="10" t="s">
        <v>754</v>
      </c>
      <c r="H60" s="10" t="s">
        <v>629</v>
      </c>
      <c r="I60" s="10" t="s">
        <v>755</v>
      </c>
      <c r="J60" s="10" t="s">
        <v>631</v>
      </c>
    </row>
    <row r="61" spans="1:10">
      <c r="A61" s="10">
        <v>59</v>
      </c>
      <c r="B61" s="10" t="s">
        <v>636</v>
      </c>
      <c r="C61" s="10" t="s">
        <v>640</v>
      </c>
      <c r="D61" s="10" t="s">
        <v>642</v>
      </c>
      <c r="E61" s="10">
        <v>21401830523</v>
      </c>
      <c r="F61" s="10">
        <v>15010022</v>
      </c>
      <c r="G61" s="10" t="s">
        <v>754</v>
      </c>
      <c r="H61" s="10" t="s">
        <v>629</v>
      </c>
      <c r="I61" s="10" t="s">
        <v>755</v>
      </c>
      <c r="J61" s="10" t="s">
        <v>631</v>
      </c>
    </row>
    <row r="62" spans="1:10">
      <c r="A62" s="10">
        <v>60</v>
      </c>
      <c r="B62" s="10" t="s">
        <v>636</v>
      </c>
      <c r="C62" s="10" t="s">
        <v>646</v>
      </c>
      <c r="D62" s="10" t="s">
        <v>779</v>
      </c>
      <c r="E62" s="10" t="s">
        <v>780</v>
      </c>
      <c r="F62" s="10" t="s">
        <v>753</v>
      </c>
      <c r="G62" s="10" t="s">
        <v>754</v>
      </c>
      <c r="H62" s="10" t="s">
        <v>629</v>
      </c>
      <c r="I62" s="10" t="s">
        <v>755</v>
      </c>
      <c r="J62" s="10" t="s">
        <v>631</v>
      </c>
    </row>
    <row r="63" spans="1:10">
      <c r="A63" s="10">
        <v>61</v>
      </c>
      <c r="B63" s="10" t="s">
        <v>636</v>
      </c>
      <c r="C63" s="10" t="s">
        <v>781</v>
      </c>
      <c r="D63" s="10" t="s">
        <v>782</v>
      </c>
      <c r="E63" s="10" t="s">
        <v>783</v>
      </c>
      <c r="F63" s="10" t="s">
        <v>753</v>
      </c>
      <c r="G63" s="10" t="s">
        <v>754</v>
      </c>
      <c r="H63" s="10" t="s">
        <v>629</v>
      </c>
      <c r="I63" s="10" t="s">
        <v>755</v>
      </c>
      <c r="J63" s="10" t="s">
        <v>631</v>
      </c>
    </row>
    <row r="64" spans="1:10">
      <c r="A64" s="10">
        <v>62</v>
      </c>
      <c r="B64" s="10" t="s">
        <v>650</v>
      </c>
      <c r="C64" s="10" t="s">
        <v>651</v>
      </c>
      <c r="D64" s="10" t="s">
        <v>652</v>
      </c>
      <c r="E64" s="10" t="s">
        <v>653</v>
      </c>
      <c r="F64" s="10" t="s">
        <v>753</v>
      </c>
      <c r="G64" s="10" t="s">
        <v>754</v>
      </c>
      <c r="H64" s="10" t="s">
        <v>629</v>
      </c>
      <c r="I64" s="10" t="s">
        <v>755</v>
      </c>
      <c r="J64" s="10" t="s">
        <v>631</v>
      </c>
    </row>
    <row r="65" spans="1:10">
      <c r="A65" s="10">
        <v>63</v>
      </c>
      <c r="B65" s="10" t="s">
        <v>650</v>
      </c>
      <c r="C65" s="10" t="s">
        <v>784</v>
      </c>
      <c r="D65" s="10" t="s">
        <v>785</v>
      </c>
      <c r="E65" s="11">
        <v>20603630206</v>
      </c>
      <c r="F65" s="11">
        <v>15010022</v>
      </c>
      <c r="G65" s="10" t="s">
        <v>754</v>
      </c>
      <c r="H65" s="10" t="s">
        <v>629</v>
      </c>
      <c r="I65" s="10" t="s">
        <v>755</v>
      </c>
      <c r="J65" s="10" t="s">
        <v>631</v>
      </c>
    </row>
    <row r="66" spans="1:10">
      <c r="A66" s="10">
        <v>64</v>
      </c>
      <c r="B66" s="10" t="s">
        <v>650</v>
      </c>
      <c r="C66" s="10" t="s">
        <v>786</v>
      </c>
      <c r="D66" s="10" t="s">
        <v>787</v>
      </c>
      <c r="E66" s="10" t="s">
        <v>788</v>
      </c>
      <c r="F66" s="10" t="s">
        <v>753</v>
      </c>
      <c r="G66" s="10" t="s">
        <v>754</v>
      </c>
      <c r="H66" s="10" t="s">
        <v>629</v>
      </c>
      <c r="I66" s="10" t="s">
        <v>755</v>
      </c>
      <c r="J66" s="10" t="s">
        <v>631</v>
      </c>
    </row>
    <row r="67" spans="1:10">
      <c r="A67" s="10">
        <v>65</v>
      </c>
      <c r="B67" s="10" t="s">
        <v>650</v>
      </c>
      <c r="C67" s="10" t="s">
        <v>786</v>
      </c>
      <c r="D67" s="10" t="s">
        <v>789</v>
      </c>
      <c r="E67" s="10" t="s">
        <v>790</v>
      </c>
      <c r="F67" s="10" t="s">
        <v>753</v>
      </c>
      <c r="G67" s="10" t="s">
        <v>754</v>
      </c>
      <c r="H67" s="10" t="s">
        <v>629</v>
      </c>
      <c r="I67" s="10" t="s">
        <v>755</v>
      </c>
      <c r="J67" s="10" t="s">
        <v>631</v>
      </c>
    </row>
    <row r="68" spans="1:10">
      <c r="A68" s="10">
        <v>66</v>
      </c>
      <c r="B68" s="10" t="s">
        <v>650</v>
      </c>
      <c r="C68" s="10" t="s">
        <v>791</v>
      </c>
      <c r="D68" s="10" t="s">
        <v>792</v>
      </c>
      <c r="E68" s="10" t="s">
        <v>793</v>
      </c>
      <c r="F68" s="10" t="s">
        <v>753</v>
      </c>
      <c r="G68" s="10" t="s">
        <v>754</v>
      </c>
      <c r="H68" s="10" t="s">
        <v>629</v>
      </c>
      <c r="I68" s="10" t="s">
        <v>755</v>
      </c>
      <c r="J68" s="10" t="s">
        <v>631</v>
      </c>
    </row>
    <row r="69" spans="1:10">
      <c r="A69" s="10">
        <v>67</v>
      </c>
      <c r="B69" s="10" t="s">
        <v>713</v>
      </c>
      <c r="C69" s="10" t="s">
        <v>794</v>
      </c>
      <c r="D69" s="10" t="s">
        <v>795</v>
      </c>
      <c r="E69" s="11">
        <v>21801130209</v>
      </c>
      <c r="F69" s="11">
        <v>15010022</v>
      </c>
      <c r="G69" s="10" t="s">
        <v>754</v>
      </c>
      <c r="H69" s="10" t="s">
        <v>629</v>
      </c>
      <c r="I69" s="10" t="s">
        <v>755</v>
      </c>
      <c r="J69" s="10" t="s">
        <v>631</v>
      </c>
    </row>
    <row r="70" spans="1:10">
      <c r="A70" s="10">
        <v>68</v>
      </c>
      <c r="B70" s="10" t="s">
        <v>656</v>
      </c>
      <c r="C70" s="10" t="s">
        <v>796</v>
      </c>
      <c r="D70" s="10" t="s">
        <v>797</v>
      </c>
      <c r="E70" s="10" t="s">
        <v>798</v>
      </c>
      <c r="F70" s="10">
        <v>15010022</v>
      </c>
      <c r="G70" s="10" t="s">
        <v>754</v>
      </c>
      <c r="H70" s="10" t="s">
        <v>629</v>
      </c>
      <c r="I70" s="10" t="s">
        <v>755</v>
      </c>
      <c r="J70" s="10" t="s">
        <v>631</v>
      </c>
    </row>
    <row r="71" spans="1:10">
      <c r="A71" s="10">
        <v>69</v>
      </c>
      <c r="B71" s="10" t="s">
        <v>656</v>
      </c>
      <c r="C71" s="10" t="s">
        <v>799</v>
      </c>
      <c r="D71" s="10" t="s">
        <v>800</v>
      </c>
      <c r="E71" s="10" t="s">
        <v>801</v>
      </c>
      <c r="F71" s="10" t="s">
        <v>753</v>
      </c>
      <c r="G71" s="10" t="s">
        <v>754</v>
      </c>
      <c r="H71" s="10" t="s">
        <v>629</v>
      </c>
      <c r="I71" s="10" t="s">
        <v>755</v>
      </c>
      <c r="J71" s="10" t="s">
        <v>631</v>
      </c>
    </row>
    <row r="72" spans="1:10">
      <c r="A72" s="10">
        <v>70</v>
      </c>
      <c r="B72" s="10" t="s">
        <v>656</v>
      </c>
      <c r="C72" s="10" t="s">
        <v>799</v>
      </c>
      <c r="D72" s="10" t="s">
        <v>802</v>
      </c>
      <c r="E72" s="10" t="s">
        <v>803</v>
      </c>
      <c r="F72" s="10" t="s">
        <v>753</v>
      </c>
      <c r="G72" s="10" t="s">
        <v>754</v>
      </c>
      <c r="H72" s="10" t="s">
        <v>629</v>
      </c>
      <c r="I72" s="10" t="s">
        <v>755</v>
      </c>
      <c r="J72" s="10" t="s">
        <v>631</v>
      </c>
    </row>
    <row r="73" spans="1:10">
      <c r="A73" s="10">
        <v>71</v>
      </c>
      <c r="B73" s="10" t="s">
        <v>656</v>
      </c>
      <c r="C73" s="10" t="s">
        <v>804</v>
      </c>
      <c r="D73" s="10" t="s">
        <v>805</v>
      </c>
      <c r="E73" s="10">
        <v>18452230108</v>
      </c>
      <c r="F73" s="10">
        <v>15000137</v>
      </c>
      <c r="G73" s="10" t="s">
        <v>754</v>
      </c>
      <c r="H73" s="10" t="s">
        <v>629</v>
      </c>
      <c r="I73" s="10" t="s">
        <v>755</v>
      </c>
      <c r="J73" s="10" t="s">
        <v>631</v>
      </c>
    </row>
    <row r="74" spans="1:10">
      <c r="A74" s="10">
        <v>72</v>
      </c>
      <c r="B74" s="10" t="s">
        <v>656</v>
      </c>
      <c r="C74" s="10" t="s">
        <v>806</v>
      </c>
      <c r="D74" s="10" t="s">
        <v>807</v>
      </c>
      <c r="E74" s="10">
        <v>21453930116</v>
      </c>
      <c r="F74" s="10">
        <v>15010022</v>
      </c>
      <c r="G74" s="10" t="s">
        <v>754</v>
      </c>
      <c r="H74" s="10" t="s">
        <v>629</v>
      </c>
      <c r="I74" s="10" t="s">
        <v>755</v>
      </c>
      <c r="J74" s="10" t="s">
        <v>631</v>
      </c>
    </row>
    <row r="75" spans="1:10">
      <c r="A75" s="10">
        <v>73</v>
      </c>
      <c r="B75" s="10" t="s">
        <v>656</v>
      </c>
      <c r="C75" s="10" t="s">
        <v>808</v>
      </c>
      <c r="D75" s="10" t="s">
        <v>809</v>
      </c>
      <c r="E75" s="10" t="s">
        <v>597</v>
      </c>
      <c r="F75" s="10">
        <v>15010022</v>
      </c>
      <c r="G75" s="10" t="s">
        <v>754</v>
      </c>
      <c r="H75" s="10" t="s">
        <v>629</v>
      </c>
      <c r="I75" s="10" t="s">
        <v>755</v>
      </c>
      <c r="J75" s="10" t="s">
        <v>631</v>
      </c>
    </row>
    <row r="76" spans="1:10">
      <c r="A76" s="10">
        <v>74</v>
      </c>
      <c r="B76" s="10" t="s">
        <v>656</v>
      </c>
      <c r="C76" s="10" t="s">
        <v>657</v>
      </c>
      <c r="D76" s="10" t="s">
        <v>658</v>
      </c>
      <c r="E76" s="10" t="s">
        <v>659</v>
      </c>
      <c r="F76" s="10">
        <v>15010022</v>
      </c>
      <c r="G76" s="10" t="s">
        <v>754</v>
      </c>
      <c r="H76" s="10" t="s">
        <v>629</v>
      </c>
      <c r="I76" s="10" t="s">
        <v>755</v>
      </c>
      <c r="J76" s="10" t="s">
        <v>631</v>
      </c>
    </row>
    <row r="77" spans="1:10">
      <c r="A77" s="10">
        <v>75</v>
      </c>
      <c r="B77" s="10" t="s">
        <v>656</v>
      </c>
      <c r="C77" s="10" t="s">
        <v>657</v>
      </c>
      <c r="D77" s="10" t="s">
        <v>810</v>
      </c>
      <c r="E77" s="10" t="s">
        <v>811</v>
      </c>
      <c r="F77" s="10">
        <v>15010022</v>
      </c>
      <c r="G77" s="10" t="s">
        <v>754</v>
      </c>
      <c r="H77" s="10" t="s">
        <v>629</v>
      </c>
      <c r="I77" s="10" t="s">
        <v>755</v>
      </c>
      <c r="J77" s="10" t="s">
        <v>631</v>
      </c>
    </row>
    <row r="78" spans="1:10">
      <c r="A78" s="10">
        <v>76</v>
      </c>
      <c r="B78" s="10" t="s">
        <v>656</v>
      </c>
      <c r="C78" s="10" t="s">
        <v>812</v>
      </c>
      <c r="D78" s="10" t="s">
        <v>813</v>
      </c>
      <c r="E78" s="10" t="s">
        <v>49</v>
      </c>
      <c r="F78" s="10" t="s">
        <v>753</v>
      </c>
      <c r="G78" s="10" t="s">
        <v>754</v>
      </c>
      <c r="H78" s="10" t="s">
        <v>629</v>
      </c>
      <c r="I78" s="10" t="s">
        <v>755</v>
      </c>
      <c r="J78" s="10" t="s">
        <v>631</v>
      </c>
    </row>
    <row r="79" spans="1:10">
      <c r="A79" s="10">
        <v>77</v>
      </c>
      <c r="B79" s="10" t="s">
        <v>726</v>
      </c>
      <c r="C79" s="10" t="s">
        <v>814</v>
      </c>
      <c r="D79" s="10" t="s">
        <v>815</v>
      </c>
      <c r="E79" s="10" t="s">
        <v>816</v>
      </c>
      <c r="F79" s="10" t="s">
        <v>753</v>
      </c>
      <c r="G79" s="10" t="s">
        <v>754</v>
      </c>
      <c r="H79" s="10" t="s">
        <v>629</v>
      </c>
      <c r="I79" s="10" t="s">
        <v>755</v>
      </c>
      <c r="J79" s="10" t="s">
        <v>631</v>
      </c>
    </row>
    <row r="80" spans="1:10">
      <c r="A80" s="10">
        <v>78</v>
      </c>
      <c r="B80" s="10" t="s">
        <v>726</v>
      </c>
      <c r="C80" s="10" t="s">
        <v>817</v>
      </c>
      <c r="D80" s="10" t="s">
        <v>818</v>
      </c>
      <c r="E80" s="10" t="s">
        <v>56</v>
      </c>
      <c r="F80" s="10" t="s">
        <v>753</v>
      </c>
      <c r="G80" s="10" t="s">
        <v>754</v>
      </c>
      <c r="H80" s="10" t="s">
        <v>629</v>
      </c>
      <c r="I80" s="10" t="s">
        <v>755</v>
      </c>
      <c r="J80" s="10" t="s">
        <v>631</v>
      </c>
    </row>
    <row r="81" spans="1:10">
      <c r="A81" s="10">
        <v>79</v>
      </c>
      <c r="B81" s="10" t="s">
        <v>726</v>
      </c>
      <c r="C81" s="10" t="s">
        <v>819</v>
      </c>
      <c r="D81" s="10" t="s">
        <v>820</v>
      </c>
      <c r="E81" s="10" t="s">
        <v>536</v>
      </c>
      <c r="F81" s="10">
        <v>15010022</v>
      </c>
      <c r="G81" s="10" t="s">
        <v>754</v>
      </c>
      <c r="H81" s="10" t="s">
        <v>629</v>
      </c>
      <c r="I81" s="10" t="s">
        <v>755</v>
      </c>
      <c r="J81" s="10" t="s">
        <v>631</v>
      </c>
    </row>
    <row r="82" spans="1:10">
      <c r="A82" s="10">
        <v>80</v>
      </c>
      <c r="B82" s="10" t="s">
        <v>671</v>
      </c>
      <c r="C82" s="10" t="s">
        <v>672</v>
      </c>
      <c r="D82" s="10" t="s">
        <v>673</v>
      </c>
      <c r="E82" s="10">
        <v>22507830502</v>
      </c>
      <c r="F82" s="10">
        <v>15010022</v>
      </c>
      <c r="G82" s="10" t="s">
        <v>754</v>
      </c>
      <c r="H82" s="10" t="s">
        <v>629</v>
      </c>
      <c r="I82" s="10" t="s">
        <v>755</v>
      </c>
      <c r="J82" s="10" t="s">
        <v>631</v>
      </c>
    </row>
    <row r="83" spans="1:10">
      <c r="A83" s="10">
        <v>81</v>
      </c>
      <c r="B83" s="10" t="s">
        <v>671</v>
      </c>
      <c r="C83" s="10" t="s">
        <v>677</v>
      </c>
      <c r="D83" s="10" t="s">
        <v>678</v>
      </c>
      <c r="E83" s="10" t="s">
        <v>332</v>
      </c>
      <c r="F83" s="10">
        <v>15010022</v>
      </c>
      <c r="G83" s="10" t="s">
        <v>754</v>
      </c>
      <c r="H83" s="10" t="s">
        <v>629</v>
      </c>
      <c r="I83" s="10" t="s">
        <v>755</v>
      </c>
      <c r="J83" s="10" t="s">
        <v>631</v>
      </c>
    </row>
    <row r="84" spans="1:10">
      <c r="A84" s="10">
        <v>82</v>
      </c>
      <c r="B84" s="10" t="s">
        <v>671</v>
      </c>
      <c r="C84" s="10" t="s">
        <v>821</v>
      </c>
      <c r="D84" s="10" t="s">
        <v>822</v>
      </c>
      <c r="E84" s="10" t="s">
        <v>823</v>
      </c>
      <c r="F84" s="10" t="s">
        <v>753</v>
      </c>
      <c r="G84" s="10" t="s">
        <v>754</v>
      </c>
      <c r="H84" s="10" t="s">
        <v>629</v>
      </c>
      <c r="I84" s="10" t="s">
        <v>755</v>
      </c>
      <c r="J84" s="10" t="s">
        <v>631</v>
      </c>
    </row>
    <row r="85" spans="1:10">
      <c r="A85" s="10">
        <v>83</v>
      </c>
      <c r="B85" s="10" t="s">
        <v>625</v>
      </c>
      <c r="C85" s="10" t="s">
        <v>679</v>
      </c>
      <c r="D85" s="10" t="s">
        <v>680</v>
      </c>
      <c r="E85" s="10" t="s">
        <v>87</v>
      </c>
      <c r="F85" s="10" t="s">
        <v>824</v>
      </c>
      <c r="G85" s="10" t="s">
        <v>825</v>
      </c>
      <c r="H85" s="10" t="s">
        <v>629</v>
      </c>
      <c r="I85" s="10" t="s">
        <v>755</v>
      </c>
      <c r="J85" s="10" t="s">
        <v>631</v>
      </c>
    </row>
    <row r="86" spans="1:10">
      <c r="A86" s="10">
        <v>84</v>
      </c>
      <c r="B86" s="10" t="s">
        <v>625</v>
      </c>
      <c r="C86" s="10" t="s">
        <v>826</v>
      </c>
      <c r="D86" s="10" t="s">
        <v>827</v>
      </c>
      <c r="E86" s="10" t="s">
        <v>90</v>
      </c>
      <c r="F86" s="10" t="s">
        <v>824</v>
      </c>
      <c r="G86" s="10" t="s">
        <v>825</v>
      </c>
      <c r="H86" s="10" t="s">
        <v>629</v>
      </c>
      <c r="I86" s="10" t="s">
        <v>755</v>
      </c>
      <c r="J86" s="10" t="s">
        <v>631</v>
      </c>
    </row>
    <row r="87" spans="1:10">
      <c r="A87" s="10">
        <v>85</v>
      </c>
      <c r="B87" s="10" t="s">
        <v>625</v>
      </c>
      <c r="C87" s="10" t="s">
        <v>828</v>
      </c>
      <c r="D87" s="10" t="s">
        <v>829</v>
      </c>
      <c r="E87" s="10" t="s">
        <v>830</v>
      </c>
      <c r="F87" s="10" t="s">
        <v>824</v>
      </c>
      <c r="G87" s="10" t="s">
        <v>825</v>
      </c>
      <c r="H87" s="10" t="s">
        <v>629</v>
      </c>
      <c r="I87" s="10" t="s">
        <v>755</v>
      </c>
      <c r="J87" s="10" t="s">
        <v>631</v>
      </c>
    </row>
    <row r="88" spans="1:10">
      <c r="A88" s="10">
        <v>86</v>
      </c>
      <c r="B88" s="10" t="s">
        <v>625</v>
      </c>
      <c r="C88" s="10" t="s">
        <v>831</v>
      </c>
      <c r="D88" s="10" t="s">
        <v>832</v>
      </c>
      <c r="E88" s="10" t="s">
        <v>96</v>
      </c>
      <c r="F88" s="10" t="s">
        <v>824</v>
      </c>
      <c r="G88" s="10" t="s">
        <v>825</v>
      </c>
      <c r="H88" s="10" t="s">
        <v>629</v>
      </c>
      <c r="I88" s="10" t="s">
        <v>755</v>
      </c>
      <c r="J88" s="10" t="s">
        <v>631</v>
      </c>
    </row>
    <row r="89" spans="1:10">
      <c r="A89" s="10">
        <v>87</v>
      </c>
      <c r="B89" s="10" t="s">
        <v>625</v>
      </c>
      <c r="C89" s="10" t="s">
        <v>831</v>
      </c>
      <c r="D89" s="10" t="s">
        <v>833</v>
      </c>
      <c r="E89" s="10" t="s">
        <v>834</v>
      </c>
      <c r="F89" s="10" t="s">
        <v>824</v>
      </c>
      <c r="G89" s="10" t="s">
        <v>825</v>
      </c>
      <c r="H89" s="10" t="s">
        <v>629</v>
      </c>
      <c r="I89" s="10" t="s">
        <v>755</v>
      </c>
      <c r="J89" s="10" t="s">
        <v>631</v>
      </c>
    </row>
    <row r="90" spans="1:10">
      <c r="A90" s="10">
        <v>88</v>
      </c>
      <c r="B90" s="10" t="s">
        <v>625</v>
      </c>
      <c r="C90" s="10" t="s">
        <v>686</v>
      </c>
      <c r="D90" s="10" t="s">
        <v>687</v>
      </c>
      <c r="E90" s="10" t="s">
        <v>688</v>
      </c>
      <c r="F90" s="10" t="s">
        <v>824</v>
      </c>
      <c r="G90" s="10" t="s">
        <v>825</v>
      </c>
      <c r="H90" s="10" t="s">
        <v>629</v>
      </c>
      <c r="I90" s="10" t="s">
        <v>755</v>
      </c>
      <c r="J90" s="10" t="s">
        <v>631</v>
      </c>
    </row>
    <row r="91" spans="1:10">
      <c r="A91" s="10">
        <v>89</v>
      </c>
      <c r="B91" s="10" t="s">
        <v>636</v>
      </c>
      <c r="C91" s="10" t="s">
        <v>835</v>
      </c>
      <c r="D91" s="10" t="s">
        <v>836</v>
      </c>
      <c r="E91" s="10" t="s">
        <v>837</v>
      </c>
      <c r="F91" s="10" t="s">
        <v>824</v>
      </c>
      <c r="G91" s="10" t="s">
        <v>825</v>
      </c>
      <c r="H91" s="10" t="s">
        <v>629</v>
      </c>
      <c r="I91" s="10" t="s">
        <v>755</v>
      </c>
      <c r="J91" s="10" t="s">
        <v>631</v>
      </c>
    </row>
    <row r="92" spans="1:10">
      <c r="A92" s="10">
        <v>90</v>
      </c>
      <c r="B92" s="10" t="s">
        <v>636</v>
      </c>
      <c r="C92" s="10" t="s">
        <v>838</v>
      </c>
      <c r="D92" s="10" t="s">
        <v>839</v>
      </c>
      <c r="E92" s="10" t="s">
        <v>840</v>
      </c>
      <c r="F92" s="10" t="s">
        <v>824</v>
      </c>
      <c r="G92" s="10" t="s">
        <v>825</v>
      </c>
      <c r="H92" s="10" t="s">
        <v>629</v>
      </c>
      <c r="I92" s="10" t="s">
        <v>755</v>
      </c>
      <c r="J92" s="10" t="s">
        <v>631</v>
      </c>
    </row>
    <row r="93" spans="1:10">
      <c r="A93" s="10">
        <v>91</v>
      </c>
      <c r="B93" s="10" t="s">
        <v>636</v>
      </c>
      <c r="C93" s="10" t="s">
        <v>689</v>
      </c>
      <c r="D93" s="10" t="s">
        <v>690</v>
      </c>
      <c r="E93" s="10" t="s">
        <v>691</v>
      </c>
      <c r="F93" s="10" t="s">
        <v>824</v>
      </c>
      <c r="G93" s="10" t="s">
        <v>825</v>
      </c>
      <c r="H93" s="10" t="s">
        <v>629</v>
      </c>
      <c r="I93" s="10" t="s">
        <v>755</v>
      </c>
      <c r="J93" s="10" t="s">
        <v>631</v>
      </c>
    </row>
    <row r="94" spans="1:10">
      <c r="A94" s="10">
        <v>92</v>
      </c>
      <c r="B94" s="10" t="s">
        <v>636</v>
      </c>
      <c r="C94" s="10" t="s">
        <v>841</v>
      </c>
      <c r="D94" s="10" t="s">
        <v>842</v>
      </c>
      <c r="E94" s="10" t="s">
        <v>843</v>
      </c>
      <c r="F94" s="10" t="s">
        <v>824</v>
      </c>
      <c r="G94" s="10" t="s">
        <v>825</v>
      </c>
      <c r="H94" s="10" t="s">
        <v>629</v>
      </c>
      <c r="I94" s="10" t="s">
        <v>755</v>
      </c>
      <c r="J94" s="10" t="s">
        <v>631</v>
      </c>
    </row>
    <row r="95" spans="1:10">
      <c r="A95" s="10">
        <v>93</v>
      </c>
      <c r="B95" s="10" t="s">
        <v>636</v>
      </c>
      <c r="C95" s="10" t="s">
        <v>844</v>
      </c>
      <c r="D95" s="10" t="s">
        <v>845</v>
      </c>
      <c r="E95" s="10" t="s">
        <v>846</v>
      </c>
      <c r="F95" s="10" t="s">
        <v>824</v>
      </c>
      <c r="G95" s="10" t="s">
        <v>825</v>
      </c>
      <c r="H95" s="10" t="s">
        <v>629</v>
      </c>
      <c r="I95" s="10" t="s">
        <v>755</v>
      </c>
      <c r="J95" s="10" t="s">
        <v>631</v>
      </c>
    </row>
    <row r="96" spans="1:10">
      <c r="A96" s="10">
        <v>94</v>
      </c>
      <c r="B96" s="10" t="s">
        <v>636</v>
      </c>
      <c r="C96" s="10" t="s">
        <v>695</v>
      </c>
      <c r="D96" s="10" t="s">
        <v>696</v>
      </c>
      <c r="E96" s="10" t="s">
        <v>119</v>
      </c>
      <c r="F96" s="10" t="s">
        <v>824</v>
      </c>
      <c r="G96" s="10" t="s">
        <v>825</v>
      </c>
      <c r="H96" s="10" t="s">
        <v>629</v>
      </c>
      <c r="I96" s="10" t="s">
        <v>755</v>
      </c>
      <c r="J96" s="10" t="s">
        <v>631</v>
      </c>
    </row>
    <row r="97" spans="1:10">
      <c r="A97" s="10">
        <v>95</v>
      </c>
      <c r="B97" s="10" t="s">
        <v>636</v>
      </c>
      <c r="C97" s="10" t="s">
        <v>695</v>
      </c>
      <c r="D97" s="10" t="s">
        <v>698</v>
      </c>
      <c r="E97" s="10" t="s">
        <v>126</v>
      </c>
      <c r="F97" s="10" t="s">
        <v>824</v>
      </c>
      <c r="G97" s="10" t="s">
        <v>825</v>
      </c>
      <c r="H97" s="10" t="s">
        <v>629</v>
      </c>
      <c r="I97" s="10" t="s">
        <v>755</v>
      </c>
      <c r="J97" s="10" t="s">
        <v>631</v>
      </c>
    </row>
    <row r="98" spans="1:10">
      <c r="A98" s="10">
        <v>96</v>
      </c>
      <c r="B98" s="10" t="s">
        <v>636</v>
      </c>
      <c r="C98" s="10" t="s">
        <v>847</v>
      </c>
      <c r="D98" s="10" t="s">
        <v>848</v>
      </c>
      <c r="E98" s="10" t="s">
        <v>849</v>
      </c>
      <c r="F98" s="10" t="s">
        <v>824</v>
      </c>
      <c r="G98" s="10" t="s">
        <v>825</v>
      </c>
      <c r="H98" s="10" t="s">
        <v>629</v>
      </c>
      <c r="I98" s="10" t="s">
        <v>755</v>
      </c>
      <c r="J98" s="10" t="s">
        <v>631</v>
      </c>
    </row>
    <row r="99" spans="1:10">
      <c r="A99" s="10">
        <v>97</v>
      </c>
      <c r="B99" s="10" t="s">
        <v>636</v>
      </c>
      <c r="C99" s="10" t="s">
        <v>850</v>
      </c>
      <c r="D99" s="10" t="s">
        <v>851</v>
      </c>
      <c r="E99" s="10" t="s">
        <v>852</v>
      </c>
      <c r="F99" s="10" t="s">
        <v>824</v>
      </c>
      <c r="G99" s="10" t="s">
        <v>825</v>
      </c>
      <c r="H99" s="10" t="s">
        <v>629</v>
      </c>
      <c r="I99" s="10" t="s">
        <v>755</v>
      </c>
      <c r="J99" s="10" t="s">
        <v>631</v>
      </c>
    </row>
    <row r="100" spans="1:10">
      <c r="A100" s="10">
        <v>98</v>
      </c>
      <c r="B100" s="10" t="s">
        <v>636</v>
      </c>
      <c r="C100" s="10" t="s">
        <v>850</v>
      </c>
      <c r="D100" s="10" t="s">
        <v>853</v>
      </c>
      <c r="E100" s="10" t="s">
        <v>854</v>
      </c>
      <c r="F100" s="10" t="s">
        <v>824</v>
      </c>
      <c r="G100" s="10" t="s">
        <v>825</v>
      </c>
      <c r="H100" s="10" t="s">
        <v>629</v>
      </c>
      <c r="I100" s="10" t="s">
        <v>755</v>
      </c>
      <c r="J100" s="10" t="s">
        <v>631</v>
      </c>
    </row>
    <row r="101" spans="1:10">
      <c r="A101" s="10">
        <v>99</v>
      </c>
      <c r="B101" s="10" t="s">
        <v>636</v>
      </c>
      <c r="C101" s="10" t="s">
        <v>855</v>
      </c>
      <c r="D101" s="10" t="s">
        <v>856</v>
      </c>
      <c r="E101" s="10" t="s">
        <v>857</v>
      </c>
      <c r="F101" s="10" t="s">
        <v>824</v>
      </c>
      <c r="G101" s="10" t="s">
        <v>825</v>
      </c>
      <c r="H101" s="10" t="s">
        <v>629</v>
      </c>
      <c r="I101" s="10" t="s">
        <v>755</v>
      </c>
      <c r="J101" s="10" t="s">
        <v>631</v>
      </c>
    </row>
    <row r="102" spans="1:10">
      <c r="A102" s="10">
        <v>100</v>
      </c>
      <c r="B102" s="10" t="s">
        <v>650</v>
      </c>
      <c r="C102" s="10" t="s">
        <v>858</v>
      </c>
      <c r="D102" s="10" t="s">
        <v>859</v>
      </c>
      <c r="E102" s="10" t="s">
        <v>138</v>
      </c>
      <c r="F102" s="10" t="s">
        <v>824</v>
      </c>
      <c r="G102" s="10" t="s">
        <v>825</v>
      </c>
      <c r="H102" s="10" t="s">
        <v>629</v>
      </c>
      <c r="I102" s="10" t="s">
        <v>755</v>
      </c>
      <c r="J102" s="10" t="s">
        <v>631</v>
      </c>
    </row>
    <row r="103" spans="1:10">
      <c r="A103" s="12">
        <v>101</v>
      </c>
      <c r="B103" s="12" t="s">
        <v>650</v>
      </c>
      <c r="C103" s="12" t="s">
        <v>858</v>
      </c>
      <c r="D103" s="12" t="s">
        <v>860</v>
      </c>
      <c r="E103" s="12" t="s">
        <v>861</v>
      </c>
      <c r="F103" s="12" t="s">
        <v>824</v>
      </c>
      <c r="G103" s="12" t="s">
        <v>825</v>
      </c>
      <c r="H103" s="12" t="s">
        <v>862</v>
      </c>
      <c r="I103" s="12" t="s">
        <v>755</v>
      </c>
      <c r="J103" s="12" t="s">
        <v>863</v>
      </c>
    </row>
    <row r="104" spans="1:10">
      <c r="A104" s="12">
        <v>102</v>
      </c>
      <c r="B104" s="12" t="s">
        <v>650</v>
      </c>
      <c r="C104" s="12" t="s">
        <v>858</v>
      </c>
      <c r="D104" s="12" t="s">
        <v>864</v>
      </c>
      <c r="E104" s="12" t="s">
        <v>142</v>
      </c>
      <c r="F104" s="12" t="s">
        <v>824</v>
      </c>
      <c r="G104" s="12" t="s">
        <v>825</v>
      </c>
      <c r="H104" s="12" t="s">
        <v>862</v>
      </c>
      <c r="I104" s="12" t="s">
        <v>755</v>
      </c>
      <c r="J104" s="12" t="s">
        <v>863</v>
      </c>
    </row>
    <row r="105" spans="1:10">
      <c r="A105" s="12">
        <v>103</v>
      </c>
      <c r="B105" s="12" t="s">
        <v>650</v>
      </c>
      <c r="C105" s="12" t="s">
        <v>865</v>
      </c>
      <c r="D105" s="12" t="s">
        <v>866</v>
      </c>
      <c r="E105" s="12" t="s">
        <v>867</v>
      </c>
      <c r="F105" s="12" t="s">
        <v>824</v>
      </c>
      <c r="G105" s="12" t="s">
        <v>825</v>
      </c>
      <c r="H105" s="12" t="s">
        <v>862</v>
      </c>
      <c r="I105" s="12" t="s">
        <v>755</v>
      </c>
      <c r="J105" s="12" t="s">
        <v>863</v>
      </c>
    </row>
    <row r="106" spans="1:10">
      <c r="A106" s="12">
        <v>104</v>
      </c>
      <c r="B106" s="12" t="s">
        <v>650</v>
      </c>
      <c r="C106" s="12" t="s">
        <v>865</v>
      </c>
      <c r="D106" s="12" t="s">
        <v>868</v>
      </c>
      <c r="E106" s="12" t="s">
        <v>869</v>
      </c>
      <c r="F106" s="12" t="s">
        <v>824</v>
      </c>
      <c r="G106" s="12" t="s">
        <v>825</v>
      </c>
      <c r="H106" s="12" t="s">
        <v>862</v>
      </c>
      <c r="I106" s="12" t="s">
        <v>755</v>
      </c>
      <c r="J106" s="12" t="s">
        <v>863</v>
      </c>
    </row>
    <row r="107" spans="1:10">
      <c r="A107" s="12">
        <v>105</v>
      </c>
      <c r="B107" s="12" t="s">
        <v>650</v>
      </c>
      <c r="C107" s="12" t="s">
        <v>710</v>
      </c>
      <c r="D107" s="12" t="s">
        <v>870</v>
      </c>
      <c r="E107" s="12" t="s">
        <v>871</v>
      </c>
      <c r="F107" s="12" t="s">
        <v>824</v>
      </c>
      <c r="G107" s="12" t="s">
        <v>825</v>
      </c>
      <c r="H107" s="12" t="s">
        <v>862</v>
      </c>
      <c r="I107" s="12" t="s">
        <v>755</v>
      </c>
      <c r="J107" s="12" t="s">
        <v>863</v>
      </c>
    </row>
    <row r="108" spans="1:10">
      <c r="A108" s="12">
        <v>106</v>
      </c>
      <c r="B108" s="12" t="s">
        <v>713</v>
      </c>
      <c r="C108" s="12" t="s">
        <v>714</v>
      </c>
      <c r="D108" s="12" t="s">
        <v>872</v>
      </c>
      <c r="E108" s="12" t="s">
        <v>873</v>
      </c>
      <c r="F108" s="12" t="s">
        <v>824</v>
      </c>
      <c r="G108" s="12" t="s">
        <v>825</v>
      </c>
      <c r="H108" s="12" t="s">
        <v>862</v>
      </c>
      <c r="I108" s="12" t="s">
        <v>755</v>
      </c>
      <c r="J108" s="12" t="s">
        <v>863</v>
      </c>
    </row>
    <row r="109" spans="1:10">
      <c r="A109" s="12">
        <v>107</v>
      </c>
      <c r="B109" s="12" t="s">
        <v>713</v>
      </c>
      <c r="C109" s="12" t="s">
        <v>874</v>
      </c>
      <c r="D109" s="12" t="s">
        <v>875</v>
      </c>
      <c r="E109" s="12" t="s">
        <v>163</v>
      </c>
      <c r="F109" s="12" t="s">
        <v>824</v>
      </c>
      <c r="G109" s="12" t="s">
        <v>825</v>
      </c>
      <c r="H109" s="12" t="s">
        <v>862</v>
      </c>
      <c r="I109" s="12" t="s">
        <v>755</v>
      </c>
      <c r="J109" s="12" t="s">
        <v>863</v>
      </c>
    </row>
    <row r="110" spans="1:10">
      <c r="A110" s="12">
        <v>108</v>
      </c>
      <c r="B110" s="12" t="s">
        <v>713</v>
      </c>
      <c r="C110" s="12" t="s">
        <v>876</v>
      </c>
      <c r="D110" s="12" t="s">
        <v>877</v>
      </c>
      <c r="E110" s="12" t="s">
        <v>878</v>
      </c>
      <c r="F110" s="12" t="s">
        <v>824</v>
      </c>
      <c r="G110" s="12" t="s">
        <v>825</v>
      </c>
      <c r="H110" s="12" t="s">
        <v>862</v>
      </c>
      <c r="I110" s="12" t="s">
        <v>755</v>
      </c>
      <c r="J110" s="12" t="s">
        <v>863</v>
      </c>
    </row>
    <row r="111" spans="1:10">
      <c r="A111" s="12">
        <v>109</v>
      </c>
      <c r="B111" s="12" t="s">
        <v>713</v>
      </c>
      <c r="C111" s="12" t="s">
        <v>876</v>
      </c>
      <c r="D111" s="12" t="s">
        <v>879</v>
      </c>
      <c r="E111" s="12" t="s">
        <v>880</v>
      </c>
      <c r="F111" s="12" t="s">
        <v>824</v>
      </c>
      <c r="G111" s="12" t="s">
        <v>825</v>
      </c>
      <c r="H111" s="12" t="s">
        <v>862</v>
      </c>
      <c r="I111" s="12" t="s">
        <v>755</v>
      </c>
      <c r="J111" s="12" t="s">
        <v>863</v>
      </c>
    </row>
    <row r="112" spans="1:10">
      <c r="A112" s="12">
        <v>110</v>
      </c>
      <c r="B112" s="12" t="s">
        <v>713</v>
      </c>
      <c r="C112" s="12" t="s">
        <v>876</v>
      </c>
      <c r="D112" s="12" t="s">
        <v>881</v>
      </c>
      <c r="E112" s="12" t="s">
        <v>882</v>
      </c>
      <c r="F112" s="12" t="s">
        <v>824</v>
      </c>
      <c r="G112" s="12" t="s">
        <v>825</v>
      </c>
      <c r="H112" s="12" t="s">
        <v>862</v>
      </c>
      <c r="I112" s="12" t="s">
        <v>755</v>
      </c>
      <c r="J112" s="12" t="s">
        <v>863</v>
      </c>
    </row>
    <row r="113" spans="1:10">
      <c r="A113" s="12">
        <v>111</v>
      </c>
      <c r="B113" s="12" t="s">
        <v>713</v>
      </c>
      <c r="C113" s="12" t="s">
        <v>876</v>
      </c>
      <c r="D113" s="12" t="s">
        <v>883</v>
      </c>
      <c r="E113" s="12" t="s">
        <v>884</v>
      </c>
      <c r="F113" s="12" t="s">
        <v>824</v>
      </c>
      <c r="G113" s="12" t="s">
        <v>825</v>
      </c>
      <c r="H113" s="12" t="s">
        <v>862</v>
      </c>
      <c r="I113" s="12" t="s">
        <v>755</v>
      </c>
      <c r="J113" s="12" t="s">
        <v>863</v>
      </c>
    </row>
    <row r="114" spans="1:10">
      <c r="A114" s="12">
        <v>112</v>
      </c>
      <c r="B114" s="12" t="s">
        <v>713</v>
      </c>
      <c r="C114" s="12" t="s">
        <v>885</v>
      </c>
      <c r="D114" s="12" t="s">
        <v>886</v>
      </c>
      <c r="E114" s="12" t="s">
        <v>887</v>
      </c>
      <c r="F114" s="12" t="s">
        <v>824</v>
      </c>
      <c r="G114" s="12" t="s">
        <v>825</v>
      </c>
      <c r="H114" s="12" t="s">
        <v>862</v>
      </c>
      <c r="I114" s="12" t="s">
        <v>755</v>
      </c>
      <c r="J114" s="12" t="s">
        <v>863</v>
      </c>
    </row>
    <row r="115" spans="1:10">
      <c r="A115" s="12">
        <v>113</v>
      </c>
      <c r="B115" s="12" t="s">
        <v>713</v>
      </c>
      <c r="C115" s="12" t="s">
        <v>885</v>
      </c>
      <c r="D115" s="12" t="s">
        <v>888</v>
      </c>
      <c r="E115" s="12" t="s">
        <v>889</v>
      </c>
      <c r="F115" s="12" t="s">
        <v>824</v>
      </c>
      <c r="G115" s="12" t="s">
        <v>825</v>
      </c>
      <c r="H115" s="12" t="s">
        <v>862</v>
      </c>
      <c r="I115" s="12" t="s">
        <v>755</v>
      </c>
      <c r="J115" s="12" t="s">
        <v>863</v>
      </c>
    </row>
    <row r="116" spans="1:10">
      <c r="A116" s="12">
        <v>114</v>
      </c>
      <c r="B116" s="12" t="s">
        <v>713</v>
      </c>
      <c r="C116" s="12" t="s">
        <v>720</v>
      </c>
      <c r="D116" s="12" t="s">
        <v>890</v>
      </c>
      <c r="E116" s="12" t="s">
        <v>891</v>
      </c>
      <c r="F116" s="12" t="s">
        <v>824</v>
      </c>
      <c r="G116" s="12" t="s">
        <v>825</v>
      </c>
      <c r="H116" s="12" t="s">
        <v>862</v>
      </c>
      <c r="I116" s="12" t="s">
        <v>755</v>
      </c>
      <c r="J116" s="12" t="s">
        <v>863</v>
      </c>
    </row>
    <row r="117" spans="1:10">
      <c r="A117" s="12">
        <v>115</v>
      </c>
      <c r="B117" s="12" t="s">
        <v>713</v>
      </c>
      <c r="C117" s="12" t="s">
        <v>720</v>
      </c>
      <c r="D117" s="12" t="s">
        <v>892</v>
      </c>
      <c r="E117" s="12" t="s">
        <v>893</v>
      </c>
      <c r="F117" s="12" t="s">
        <v>824</v>
      </c>
      <c r="G117" s="12" t="s">
        <v>825</v>
      </c>
      <c r="H117" s="12" t="s">
        <v>862</v>
      </c>
      <c r="I117" s="12" t="s">
        <v>755</v>
      </c>
      <c r="J117" s="12" t="s">
        <v>863</v>
      </c>
    </row>
    <row r="118" spans="1:10">
      <c r="A118" s="12">
        <v>116</v>
      </c>
      <c r="B118" s="12" t="s">
        <v>656</v>
      </c>
      <c r="C118" s="12" t="s">
        <v>894</v>
      </c>
      <c r="D118" s="12" t="s">
        <v>895</v>
      </c>
      <c r="E118" s="12" t="s">
        <v>896</v>
      </c>
      <c r="F118" s="12" t="s">
        <v>824</v>
      </c>
      <c r="G118" s="12" t="s">
        <v>825</v>
      </c>
      <c r="H118" s="12" t="s">
        <v>862</v>
      </c>
      <c r="I118" s="12" t="s">
        <v>755</v>
      </c>
      <c r="J118" s="12" t="s">
        <v>863</v>
      </c>
    </row>
    <row r="119" spans="1:10">
      <c r="A119" s="12">
        <v>117</v>
      </c>
      <c r="B119" s="12" t="s">
        <v>656</v>
      </c>
      <c r="C119" s="12" t="s">
        <v>897</v>
      </c>
      <c r="D119" s="12" t="s">
        <v>898</v>
      </c>
      <c r="E119" s="12" t="s">
        <v>899</v>
      </c>
      <c r="F119" s="12" t="s">
        <v>824</v>
      </c>
      <c r="G119" s="12" t="s">
        <v>825</v>
      </c>
      <c r="H119" s="12" t="s">
        <v>862</v>
      </c>
      <c r="I119" s="12" t="s">
        <v>755</v>
      </c>
      <c r="J119" s="12" t="s">
        <v>863</v>
      </c>
    </row>
    <row r="120" spans="1:10">
      <c r="A120" s="12">
        <v>118</v>
      </c>
      <c r="B120" s="12" t="s">
        <v>656</v>
      </c>
      <c r="C120" s="12" t="s">
        <v>723</v>
      </c>
      <c r="D120" s="12" t="s">
        <v>724</v>
      </c>
      <c r="E120" s="12" t="s">
        <v>725</v>
      </c>
      <c r="F120" s="12" t="s">
        <v>824</v>
      </c>
      <c r="G120" s="12" t="s">
        <v>825</v>
      </c>
      <c r="H120" s="12" t="s">
        <v>862</v>
      </c>
      <c r="I120" s="12" t="s">
        <v>755</v>
      </c>
      <c r="J120" s="12" t="s">
        <v>863</v>
      </c>
    </row>
    <row r="121" spans="1:10">
      <c r="A121" s="12">
        <v>119</v>
      </c>
      <c r="B121" s="12" t="s">
        <v>656</v>
      </c>
      <c r="C121" s="12" t="s">
        <v>723</v>
      </c>
      <c r="D121" s="12" t="s">
        <v>900</v>
      </c>
      <c r="E121" s="12" t="s">
        <v>901</v>
      </c>
      <c r="F121" s="12" t="s">
        <v>824</v>
      </c>
      <c r="G121" s="12" t="s">
        <v>825</v>
      </c>
      <c r="H121" s="12" t="s">
        <v>862</v>
      </c>
      <c r="I121" s="12" t="s">
        <v>755</v>
      </c>
      <c r="J121" s="12" t="s">
        <v>863</v>
      </c>
    </row>
    <row r="122" spans="1:10">
      <c r="A122" s="12">
        <v>120</v>
      </c>
      <c r="B122" s="12" t="s">
        <v>656</v>
      </c>
      <c r="C122" s="12" t="s">
        <v>902</v>
      </c>
      <c r="D122" s="12" t="s">
        <v>903</v>
      </c>
      <c r="E122" s="12" t="s">
        <v>904</v>
      </c>
      <c r="F122" s="12" t="s">
        <v>824</v>
      </c>
      <c r="G122" s="12" t="s">
        <v>825</v>
      </c>
      <c r="H122" s="12" t="s">
        <v>862</v>
      </c>
      <c r="I122" s="12" t="s">
        <v>755</v>
      </c>
      <c r="J122" s="12" t="s">
        <v>863</v>
      </c>
    </row>
    <row r="123" spans="1:10">
      <c r="A123" s="12">
        <v>121</v>
      </c>
      <c r="B123" s="12" t="s">
        <v>656</v>
      </c>
      <c r="C123" s="12" t="s">
        <v>902</v>
      </c>
      <c r="D123" s="12" t="s">
        <v>905</v>
      </c>
      <c r="E123" s="12" t="s">
        <v>906</v>
      </c>
      <c r="F123" s="12" t="s">
        <v>824</v>
      </c>
      <c r="G123" s="12" t="s">
        <v>825</v>
      </c>
      <c r="H123" s="12" t="s">
        <v>862</v>
      </c>
      <c r="I123" s="12" t="s">
        <v>755</v>
      </c>
      <c r="J123" s="12" t="s">
        <v>863</v>
      </c>
    </row>
    <row r="124" spans="1:10">
      <c r="A124" s="12">
        <v>122</v>
      </c>
      <c r="B124" s="12" t="s">
        <v>656</v>
      </c>
      <c r="C124" s="12" t="s">
        <v>902</v>
      </c>
      <c r="D124" s="12" t="s">
        <v>907</v>
      </c>
      <c r="E124" s="12" t="s">
        <v>908</v>
      </c>
      <c r="F124" s="12" t="s">
        <v>824</v>
      </c>
      <c r="G124" s="12" t="s">
        <v>825</v>
      </c>
      <c r="H124" s="12" t="s">
        <v>862</v>
      </c>
      <c r="I124" s="12" t="s">
        <v>755</v>
      </c>
      <c r="J124" s="12" t="s">
        <v>863</v>
      </c>
    </row>
    <row r="125" spans="1:10">
      <c r="A125" s="12">
        <v>123</v>
      </c>
      <c r="B125" s="12" t="s">
        <v>656</v>
      </c>
      <c r="C125" s="12" t="s">
        <v>902</v>
      </c>
      <c r="D125" s="12" t="s">
        <v>909</v>
      </c>
      <c r="E125" s="12" t="s">
        <v>910</v>
      </c>
      <c r="F125" s="12" t="s">
        <v>824</v>
      </c>
      <c r="G125" s="12" t="s">
        <v>825</v>
      </c>
      <c r="H125" s="12" t="s">
        <v>862</v>
      </c>
      <c r="I125" s="12" t="s">
        <v>755</v>
      </c>
      <c r="J125" s="12" t="s">
        <v>863</v>
      </c>
    </row>
    <row r="126" spans="1:10">
      <c r="A126" s="12">
        <v>124</v>
      </c>
      <c r="B126" s="12" t="s">
        <v>656</v>
      </c>
      <c r="C126" s="12" t="s">
        <v>911</v>
      </c>
      <c r="D126" s="12" t="s">
        <v>912</v>
      </c>
      <c r="E126" s="12" t="s">
        <v>913</v>
      </c>
      <c r="F126" s="12" t="s">
        <v>824</v>
      </c>
      <c r="G126" s="12" t="s">
        <v>825</v>
      </c>
      <c r="H126" s="12" t="s">
        <v>862</v>
      </c>
      <c r="I126" s="12" t="s">
        <v>755</v>
      </c>
      <c r="J126" s="12" t="s">
        <v>863</v>
      </c>
    </row>
    <row r="127" spans="1:10">
      <c r="A127" s="12">
        <v>125</v>
      </c>
      <c r="B127" s="12" t="s">
        <v>726</v>
      </c>
      <c r="C127" s="12" t="s">
        <v>914</v>
      </c>
      <c r="D127" s="12" t="s">
        <v>915</v>
      </c>
      <c r="E127" s="12" t="s">
        <v>916</v>
      </c>
      <c r="F127" s="12" t="s">
        <v>824</v>
      </c>
      <c r="G127" s="12" t="s">
        <v>825</v>
      </c>
      <c r="H127" s="12" t="s">
        <v>862</v>
      </c>
      <c r="I127" s="12" t="s">
        <v>755</v>
      </c>
      <c r="J127" s="12" t="s">
        <v>863</v>
      </c>
    </row>
    <row r="128" spans="1:10">
      <c r="A128" s="12">
        <v>126</v>
      </c>
      <c r="B128" s="12" t="s">
        <v>726</v>
      </c>
      <c r="C128" s="12" t="s">
        <v>917</v>
      </c>
      <c r="D128" s="12" t="s">
        <v>918</v>
      </c>
      <c r="E128" s="12" t="s">
        <v>919</v>
      </c>
      <c r="F128" s="12" t="s">
        <v>824</v>
      </c>
      <c r="G128" s="12" t="s">
        <v>825</v>
      </c>
      <c r="H128" s="12" t="s">
        <v>862</v>
      </c>
      <c r="I128" s="12" t="s">
        <v>755</v>
      </c>
      <c r="J128" s="12" t="s">
        <v>863</v>
      </c>
    </row>
    <row r="129" spans="1:10">
      <c r="A129" s="12">
        <v>127</v>
      </c>
      <c r="B129" s="12" t="s">
        <v>726</v>
      </c>
      <c r="C129" s="12" t="s">
        <v>917</v>
      </c>
      <c r="D129" s="12" t="s">
        <v>920</v>
      </c>
      <c r="E129" s="12" t="s">
        <v>921</v>
      </c>
      <c r="F129" s="12" t="s">
        <v>824</v>
      </c>
      <c r="G129" s="12" t="s">
        <v>825</v>
      </c>
      <c r="H129" s="12" t="s">
        <v>862</v>
      </c>
      <c r="I129" s="12" t="s">
        <v>755</v>
      </c>
      <c r="J129" s="12" t="s">
        <v>863</v>
      </c>
    </row>
    <row r="130" spans="1:10">
      <c r="A130" s="12">
        <v>128</v>
      </c>
      <c r="B130" s="12" t="s">
        <v>726</v>
      </c>
      <c r="C130" s="12" t="s">
        <v>917</v>
      </c>
      <c r="D130" s="12" t="s">
        <v>922</v>
      </c>
      <c r="E130" s="12" t="s">
        <v>199</v>
      </c>
      <c r="F130" s="12" t="s">
        <v>824</v>
      </c>
      <c r="G130" s="12" t="s">
        <v>825</v>
      </c>
      <c r="H130" s="12" t="s">
        <v>862</v>
      </c>
      <c r="I130" s="12" t="s">
        <v>755</v>
      </c>
      <c r="J130" s="12" t="s">
        <v>863</v>
      </c>
    </row>
    <row r="131" spans="1:10">
      <c r="A131" s="12">
        <v>129</v>
      </c>
      <c r="B131" s="12" t="s">
        <v>726</v>
      </c>
      <c r="C131" s="12" t="s">
        <v>917</v>
      </c>
      <c r="D131" s="12" t="s">
        <v>923</v>
      </c>
      <c r="E131" s="12" t="s">
        <v>924</v>
      </c>
      <c r="F131" s="12" t="s">
        <v>824</v>
      </c>
      <c r="G131" s="12" t="s">
        <v>825</v>
      </c>
      <c r="H131" s="12" t="s">
        <v>862</v>
      </c>
      <c r="I131" s="12" t="s">
        <v>755</v>
      </c>
      <c r="J131" s="12" t="s">
        <v>863</v>
      </c>
    </row>
    <row r="132" spans="1:10">
      <c r="A132" s="12">
        <v>130</v>
      </c>
      <c r="B132" s="12" t="s">
        <v>726</v>
      </c>
      <c r="C132" s="12" t="s">
        <v>917</v>
      </c>
      <c r="D132" s="12" t="s">
        <v>925</v>
      </c>
      <c r="E132" s="12" t="s">
        <v>201</v>
      </c>
      <c r="F132" s="12" t="s">
        <v>824</v>
      </c>
      <c r="G132" s="12" t="s">
        <v>825</v>
      </c>
      <c r="H132" s="12" t="s">
        <v>862</v>
      </c>
      <c r="I132" s="12" t="s">
        <v>755</v>
      </c>
      <c r="J132" s="12" t="s">
        <v>863</v>
      </c>
    </row>
    <row r="133" spans="1:10">
      <c r="A133" s="12">
        <v>131</v>
      </c>
      <c r="B133" s="12" t="s">
        <v>664</v>
      </c>
      <c r="C133" s="12" t="s">
        <v>926</v>
      </c>
      <c r="D133" s="12" t="s">
        <v>927</v>
      </c>
      <c r="E133" s="12" t="s">
        <v>928</v>
      </c>
      <c r="F133" s="12" t="s">
        <v>824</v>
      </c>
      <c r="G133" s="12" t="s">
        <v>825</v>
      </c>
      <c r="H133" s="12" t="s">
        <v>862</v>
      </c>
      <c r="I133" s="12" t="s">
        <v>755</v>
      </c>
      <c r="J133" s="12" t="s">
        <v>863</v>
      </c>
    </row>
    <row r="134" spans="1:10">
      <c r="A134" s="12">
        <v>132</v>
      </c>
      <c r="B134" s="12" t="s">
        <v>664</v>
      </c>
      <c r="C134" s="12" t="s">
        <v>929</v>
      </c>
      <c r="D134" s="12" t="s">
        <v>930</v>
      </c>
      <c r="E134" s="12" t="s">
        <v>931</v>
      </c>
      <c r="F134" s="12" t="s">
        <v>824</v>
      </c>
      <c r="G134" s="12" t="s">
        <v>825</v>
      </c>
      <c r="H134" s="12" t="s">
        <v>862</v>
      </c>
      <c r="I134" s="12" t="s">
        <v>755</v>
      </c>
      <c r="J134" s="12" t="s">
        <v>863</v>
      </c>
    </row>
    <row r="135" spans="1:10">
      <c r="A135" s="12">
        <v>133</v>
      </c>
      <c r="B135" s="12" t="s">
        <v>664</v>
      </c>
      <c r="C135" s="12" t="s">
        <v>732</v>
      </c>
      <c r="D135" s="12" t="s">
        <v>932</v>
      </c>
      <c r="E135" s="12" t="s">
        <v>933</v>
      </c>
      <c r="F135" s="12" t="s">
        <v>824</v>
      </c>
      <c r="G135" s="12" t="s">
        <v>825</v>
      </c>
      <c r="H135" s="12" t="s">
        <v>862</v>
      </c>
      <c r="I135" s="12" t="s">
        <v>755</v>
      </c>
      <c r="J135" s="12" t="s">
        <v>863</v>
      </c>
    </row>
    <row r="136" spans="1:10">
      <c r="A136" s="12">
        <v>134</v>
      </c>
      <c r="B136" s="12" t="s">
        <v>664</v>
      </c>
      <c r="C136" s="12" t="s">
        <v>732</v>
      </c>
      <c r="D136" s="12" t="s">
        <v>934</v>
      </c>
      <c r="E136" s="12" t="s">
        <v>935</v>
      </c>
      <c r="F136" s="12" t="s">
        <v>824</v>
      </c>
      <c r="G136" s="12" t="s">
        <v>825</v>
      </c>
      <c r="H136" s="12" t="s">
        <v>862</v>
      </c>
      <c r="I136" s="12" t="s">
        <v>755</v>
      </c>
      <c r="J136" s="12" t="s">
        <v>863</v>
      </c>
    </row>
    <row r="137" spans="1:10">
      <c r="A137" s="12">
        <v>135</v>
      </c>
      <c r="B137" s="12" t="s">
        <v>664</v>
      </c>
      <c r="C137" s="12" t="s">
        <v>936</v>
      </c>
      <c r="D137" s="12" t="s">
        <v>937</v>
      </c>
      <c r="E137" s="12" t="s">
        <v>938</v>
      </c>
      <c r="F137" s="12" t="s">
        <v>824</v>
      </c>
      <c r="G137" s="12" t="s">
        <v>825</v>
      </c>
      <c r="H137" s="12" t="s">
        <v>862</v>
      </c>
      <c r="I137" s="12" t="s">
        <v>755</v>
      </c>
      <c r="J137" s="12" t="s">
        <v>863</v>
      </c>
    </row>
    <row r="138" spans="1:10">
      <c r="A138" s="12">
        <v>136</v>
      </c>
      <c r="B138" s="12" t="s">
        <v>664</v>
      </c>
      <c r="C138" s="12" t="s">
        <v>939</v>
      </c>
      <c r="D138" s="12" t="s">
        <v>940</v>
      </c>
      <c r="E138" s="12" t="s">
        <v>941</v>
      </c>
      <c r="F138" s="12" t="s">
        <v>824</v>
      </c>
      <c r="G138" s="12" t="s">
        <v>825</v>
      </c>
      <c r="H138" s="12" t="s">
        <v>862</v>
      </c>
      <c r="I138" s="12" t="s">
        <v>755</v>
      </c>
      <c r="J138" s="12" t="s">
        <v>863</v>
      </c>
    </row>
    <row r="139" spans="1:10">
      <c r="A139" s="12">
        <v>137</v>
      </c>
      <c r="B139" s="12" t="s">
        <v>664</v>
      </c>
      <c r="C139" s="12" t="s">
        <v>939</v>
      </c>
      <c r="D139" s="12" t="s">
        <v>942</v>
      </c>
      <c r="E139" s="12" t="s">
        <v>943</v>
      </c>
      <c r="F139" s="12" t="s">
        <v>824</v>
      </c>
      <c r="G139" s="12" t="s">
        <v>825</v>
      </c>
      <c r="H139" s="12" t="s">
        <v>862</v>
      </c>
      <c r="I139" s="12" t="s">
        <v>755</v>
      </c>
      <c r="J139" s="12" t="s">
        <v>863</v>
      </c>
    </row>
    <row r="140" spans="1:10">
      <c r="A140" s="12">
        <v>138</v>
      </c>
      <c r="B140" s="12" t="s">
        <v>664</v>
      </c>
      <c r="C140" s="12" t="s">
        <v>939</v>
      </c>
      <c r="D140" s="12" t="s">
        <v>944</v>
      </c>
      <c r="E140" s="12" t="s">
        <v>945</v>
      </c>
      <c r="F140" s="12" t="s">
        <v>824</v>
      </c>
      <c r="G140" s="12" t="s">
        <v>825</v>
      </c>
      <c r="H140" s="12" t="s">
        <v>862</v>
      </c>
      <c r="I140" s="12" t="s">
        <v>755</v>
      </c>
      <c r="J140" s="12" t="s">
        <v>863</v>
      </c>
    </row>
    <row r="141" spans="1:10">
      <c r="A141" s="12">
        <v>139</v>
      </c>
      <c r="B141" s="12" t="s">
        <v>664</v>
      </c>
      <c r="C141" s="12" t="s">
        <v>939</v>
      </c>
      <c r="D141" s="12" t="s">
        <v>946</v>
      </c>
      <c r="E141" s="12" t="s">
        <v>947</v>
      </c>
      <c r="F141" s="12" t="s">
        <v>824</v>
      </c>
      <c r="G141" s="12" t="s">
        <v>825</v>
      </c>
      <c r="H141" s="12" t="s">
        <v>862</v>
      </c>
      <c r="I141" s="12" t="s">
        <v>755</v>
      </c>
      <c r="J141" s="12" t="s">
        <v>863</v>
      </c>
    </row>
    <row r="142" spans="1:10">
      <c r="A142" s="12">
        <v>140</v>
      </c>
      <c r="B142" s="12" t="s">
        <v>664</v>
      </c>
      <c r="C142" s="12" t="s">
        <v>948</v>
      </c>
      <c r="D142" s="12" t="s">
        <v>949</v>
      </c>
      <c r="E142" s="12" t="s">
        <v>950</v>
      </c>
      <c r="F142" s="12" t="s">
        <v>824</v>
      </c>
      <c r="G142" s="12" t="s">
        <v>825</v>
      </c>
      <c r="H142" s="12" t="s">
        <v>862</v>
      </c>
      <c r="I142" s="12" t="s">
        <v>755</v>
      </c>
      <c r="J142" s="12" t="s">
        <v>863</v>
      </c>
    </row>
    <row r="143" spans="1:10">
      <c r="A143" s="12">
        <v>141</v>
      </c>
      <c r="B143" s="12" t="s">
        <v>668</v>
      </c>
      <c r="C143" s="12" t="s">
        <v>951</v>
      </c>
      <c r="D143" s="12" t="s">
        <v>952</v>
      </c>
      <c r="E143" s="12" t="s">
        <v>953</v>
      </c>
      <c r="F143" s="12" t="s">
        <v>824</v>
      </c>
      <c r="G143" s="12" t="s">
        <v>825</v>
      </c>
      <c r="H143" s="12" t="s">
        <v>862</v>
      </c>
      <c r="I143" s="12" t="s">
        <v>755</v>
      </c>
      <c r="J143" s="12" t="s">
        <v>863</v>
      </c>
    </row>
    <row r="144" spans="1:10">
      <c r="A144" s="12">
        <v>142</v>
      </c>
      <c r="B144" s="12" t="s">
        <v>668</v>
      </c>
      <c r="C144" s="12" t="s">
        <v>954</v>
      </c>
      <c r="D144" s="12" t="s">
        <v>955</v>
      </c>
      <c r="E144" s="12">
        <v>23350830130</v>
      </c>
      <c r="F144" s="12">
        <v>15010012</v>
      </c>
      <c r="G144" s="12" t="s">
        <v>825</v>
      </c>
      <c r="H144" s="12" t="s">
        <v>862</v>
      </c>
      <c r="I144" s="12" t="s">
        <v>755</v>
      </c>
      <c r="J144" s="12" t="s">
        <v>863</v>
      </c>
    </row>
    <row r="145" spans="1:10">
      <c r="A145" s="12">
        <v>143</v>
      </c>
      <c r="B145" s="12" t="s">
        <v>671</v>
      </c>
      <c r="C145" s="12" t="s">
        <v>956</v>
      </c>
      <c r="D145" s="12" t="s">
        <v>957</v>
      </c>
      <c r="E145" s="12" t="s">
        <v>958</v>
      </c>
      <c r="F145" s="12" t="s">
        <v>824</v>
      </c>
      <c r="G145" s="12" t="s">
        <v>825</v>
      </c>
      <c r="H145" s="12" t="s">
        <v>862</v>
      </c>
      <c r="I145" s="12" t="s">
        <v>755</v>
      </c>
      <c r="J145" s="12" t="s">
        <v>863</v>
      </c>
    </row>
    <row r="146" spans="1:10">
      <c r="A146" s="12">
        <v>144</v>
      </c>
      <c r="B146" s="12" t="s">
        <v>671</v>
      </c>
      <c r="C146" s="12" t="s">
        <v>956</v>
      </c>
      <c r="D146" s="12" t="s">
        <v>959</v>
      </c>
      <c r="E146" s="12" t="s">
        <v>960</v>
      </c>
      <c r="F146" s="12" t="s">
        <v>824</v>
      </c>
      <c r="G146" s="12" t="s">
        <v>825</v>
      </c>
      <c r="H146" s="12" t="s">
        <v>862</v>
      </c>
      <c r="I146" s="12" t="s">
        <v>755</v>
      </c>
      <c r="J146" s="12" t="s">
        <v>863</v>
      </c>
    </row>
    <row r="147" spans="1:10">
      <c r="A147" s="12">
        <v>145</v>
      </c>
      <c r="B147" s="12" t="s">
        <v>671</v>
      </c>
      <c r="C147" s="12" t="s">
        <v>741</v>
      </c>
      <c r="D147" s="12" t="s">
        <v>961</v>
      </c>
      <c r="E147" s="12" t="s">
        <v>962</v>
      </c>
      <c r="F147" s="12" t="s">
        <v>824</v>
      </c>
      <c r="G147" s="12" t="s">
        <v>825</v>
      </c>
      <c r="H147" s="12" t="s">
        <v>862</v>
      </c>
      <c r="I147" s="12" t="s">
        <v>755</v>
      </c>
      <c r="J147" s="12" t="s">
        <v>863</v>
      </c>
    </row>
    <row r="148" spans="1:10">
      <c r="A148" s="12">
        <v>146</v>
      </c>
      <c r="B148" s="12" t="s">
        <v>671</v>
      </c>
      <c r="C148" s="12" t="s">
        <v>741</v>
      </c>
      <c r="D148" s="12" t="s">
        <v>963</v>
      </c>
      <c r="E148" s="12" t="s">
        <v>964</v>
      </c>
      <c r="F148" s="12" t="s">
        <v>824</v>
      </c>
      <c r="G148" s="12" t="s">
        <v>825</v>
      </c>
      <c r="H148" s="12" t="s">
        <v>862</v>
      </c>
      <c r="I148" s="12" t="s">
        <v>755</v>
      </c>
      <c r="J148" s="12" t="s">
        <v>863</v>
      </c>
    </row>
    <row r="149" spans="1:10">
      <c r="A149" s="12">
        <v>147</v>
      </c>
      <c r="B149" s="12" t="s">
        <v>671</v>
      </c>
      <c r="C149" s="12" t="s">
        <v>741</v>
      </c>
      <c r="D149" s="12" t="s">
        <v>965</v>
      </c>
      <c r="E149" s="12" t="s">
        <v>966</v>
      </c>
      <c r="F149" s="12" t="s">
        <v>824</v>
      </c>
      <c r="G149" s="12" t="s">
        <v>825</v>
      </c>
      <c r="H149" s="12" t="s">
        <v>862</v>
      </c>
      <c r="I149" s="12" t="s">
        <v>755</v>
      </c>
      <c r="J149" s="12" t="s">
        <v>863</v>
      </c>
    </row>
    <row r="150" spans="1:10">
      <c r="A150" s="12">
        <v>148</v>
      </c>
      <c r="B150" s="12" t="s">
        <v>671</v>
      </c>
      <c r="C150" s="12" t="s">
        <v>741</v>
      </c>
      <c r="D150" s="12" t="s">
        <v>967</v>
      </c>
      <c r="E150" s="12" t="s">
        <v>968</v>
      </c>
      <c r="F150" s="12" t="s">
        <v>824</v>
      </c>
      <c r="G150" s="12" t="s">
        <v>825</v>
      </c>
      <c r="H150" s="12" t="s">
        <v>862</v>
      </c>
      <c r="I150" s="12" t="s">
        <v>755</v>
      </c>
      <c r="J150" s="12" t="s">
        <v>863</v>
      </c>
    </row>
    <row r="151" spans="1:10">
      <c r="A151" s="12">
        <v>149</v>
      </c>
      <c r="B151" s="12" t="s">
        <v>671</v>
      </c>
      <c r="C151" s="12" t="s">
        <v>744</v>
      </c>
      <c r="D151" s="12" t="s">
        <v>969</v>
      </c>
      <c r="E151" s="12" t="s">
        <v>970</v>
      </c>
      <c r="F151" s="12" t="s">
        <v>824</v>
      </c>
      <c r="G151" s="12" t="s">
        <v>825</v>
      </c>
      <c r="H151" s="12" t="s">
        <v>862</v>
      </c>
      <c r="I151" s="12" t="s">
        <v>755</v>
      </c>
      <c r="J151" s="12" t="s">
        <v>863</v>
      </c>
    </row>
    <row r="152" spans="1:10">
      <c r="A152" s="12">
        <v>150</v>
      </c>
      <c r="B152" s="12" t="s">
        <v>671</v>
      </c>
      <c r="C152" s="12" t="s">
        <v>971</v>
      </c>
      <c r="D152" s="12" t="s">
        <v>972</v>
      </c>
      <c r="E152" s="12" t="s">
        <v>973</v>
      </c>
      <c r="F152" s="12" t="s">
        <v>824</v>
      </c>
      <c r="G152" s="12" t="s">
        <v>825</v>
      </c>
      <c r="H152" s="12" t="s">
        <v>862</v>
      </c>
      <c r="I152" s="12" t="s">
        <v>755</v>
      </c>
      <c r="J152" s="12" t="s">
        <v>863</v>
      </c>
    </row>
    <row r="153" spans="1:10">
      <c r="A153" s="12">
        <v>151</v>
      </c>
      <c r="B153" s="12" t="s">
        <v>671</v>
      </c>
      <c r="C153" s="12" t="s">
        <v>974</v>
      </c>
      <c r="D153" s="12" t="s">
        <v>975</v>
      </c>
      <c r="E153" s="12" t="s">
        <v>976</v>
      </c>
      <c r="F153" s="12" t="s">
        <v>824</v>
      </c>
      <c r="G153" s="12" t="s">
        <v>825</v>
      </c>
      <c r="H153" s="12" t="s">
        <v>862</v>
      </c>
      <c r="I153" s="12" t="s">
        <v>755</v>
      </c>
      <c r="J153" s="12" t="s">
        <v>863</v>
      </c>
    </row>
    <row r="154" spans="1:10">
      <c r="A154" s="12">
        <v>152</v>
      </c>
      <c r="B154" s="12" t="s">
        <v>671</v>
      </c>
      <c r="C154" s="12" t="s">
        <v>977</v>
      </c>
      <c r="D154" s="12" t="s">
        <v>978</v>
      </c>
      <c r="E154" s="12" t="s">
        <v>979</v>
      </c>
      <c r="F154" s="12" t="s">
        <v>824</v>
      </c>
      <c r="G154" s="12" t="s">
        <v>825</v>
      </c>
      <c r="H154" s="12" t="s">
        <v>862</v>
      </c>
      <c r="I154" s="12" t="s">
        <v>755</v>
      </c>
      <c r="J154" s="12" t="s">
        <v>863</v>
      </c>
    </row>
    <row r="155" spans="1:10">
      <c r="A155" s="12">
        <v>153</v>
      </c>
      <c r="B155" s="12" t="s">
        <v>671</v>
      </c>
      <c r="C155" s="12" t="s">
        <v>747</v>
      </c>
      <c r="D155" s="12" t="s">
        <v>980</v>
      </c>
      <c r="E155" s="12" t="s">
        <v>981</v>
      </c>
      <c r="F155" s="12" t="s">
        <v>824</v>
      </c>
      <c r="G155" s="12" t="s">
        <v>825</v>
      </c>
      <c r="H155" s="12" t="s">
        <v>862</v>
      </c>
      <c r="I155" s="12" t="s">
        <v>755</v>
      </c>
      <c r="J155" s="12" t="s">
        <v>863</v>
      </c>
    </row>
    <row r="156" spans="1:10">
      <c r="A156" s="12">
        <v>154</v>
      </c>
      <c r="B156" s="12" t="s">
        <v>671</v>
      </c>
      <c r="C156" s="12" t="s">
        <v>747</v>
      </c>
      <c r="D156" s="12" t="s">
        <v>982</v>
      </c>
      <c r="E156" s="12" t="s">
        <v>983</v>
      </c>
      <c r="F156" s="12" t="s">
        <v>824</v>
      </c>
      <c r="G156" s="12" t="s">
        <v>825</v>
      </c>
      <c r="H156" s="12" t="s">
        <v>862</v>
      </c>
      <c r="I156" s="12" t="s">
        <v>755</v>
      </c>
      <c r="J156" s="12" t="s">
        <v>863</v>
      </c>
    </row>
    <row r="157" spans="1:10">
      <c r="A157" s="12">
        <v>155</v>
      </c>
      <c r="B157" s="12" t="s">
        <v>671</v>
      </c>
      <c r="C157" s="12" t="s">
        <v>747</v>
      </c>
      <c r="D157" s="12" t="s">
        <v>984</v>
      </c>
      <c r="E157" s="12" t="s">
        <v>985</v>
      </c>
      <c r="F157" s="12" t="s">
        <v>824</v>
      </c>
      <c r="G157" s="12" t="s">
        <v>825</v>
      </c>
      <c r="H157" s="12" t="s">
        <v>862</v>
      </c>
      <c r="I157" s="12" t="s">
        <v>755</v>
      </c>
      <c r="J157" s="12" t="s">
        <v>863</v>
      </c>
    </row>
    <row r="158" spans="1:10">
      <c r="A158" s="10">
        <v>156</v>
      </c>
      <c r="B158" s="10" t="s">
        <v>625</v>
      </c>
      <c r="C158" s="10" t="s">
        <v>986</v>
      </c>
      <c r="D158" s="10" t="s">
        <v>987</v>
      </c>
      <c r="E158" s="10" t="s">
        <v>988</v>
      </c>
      <c r="F158" s="10"/>
      <c r="G158" s="10" t="s">
        <v>989</v>
      </c>
      <c r="H158" s="10" t="s">
        <v>629</v>
      </c>
      <c r="I158" s="10" t="s">
        <v>990</v>
      </c>
      <c r="J158" s="10" t="s">
        <v>631</v>
      </c>
    </row>
    <row r="159" spans="1:10">
      <c r="A159" s="10">
        <v>157</v>
      </c>
      <c r="B159" s="10" t="s">
        <v>625</v>
      </c>
      <c r="C159" s="10" t="s">
        <v>991</v>
      </c>
      <c r="D159" s="10" t="s">
        <v>992</v>
      </c>
      <c r="E159" s="10" t="s">
        <v>993</v>
      </c>
      <c r="F159" s="10"/>
      <c r="G159" s="10" t="s">
        <v>989</v>
      </c>
      <c r="H159" s="10" t="s">
        <v>629</v>
      </c>
      <c r="I159" s="10" t="s">
        <v>990</v>
      </c>
      <c r="J159" s="10" t="s">
        <v>631</v>
      </c>
    </row>
    <row r="160" spans="1:10">
      <c r="A160" s="10">
        <v>158</v>
      </c>
      <c r="B160" s="10" t="s">
        <v>625</v>
      </c>
      <c r="C160" s="10" t="s">
        <v>991</v>
      </c>
      <c r="D160" s="10" t="s">
        <v>994</v>
      </c>
      <c r="E160" s="10" t="s">
        <v>995</v>
      </c>
      <c r="F160" s="10"/>
      <c r="G160" s="10" t="s">
        <v>989</v>
      </c>
      <c r="H160" s="10" t="s">
        <v>629</v>
      </c>
      <c r="I160" s="10" t="s">
        <v>990</v>
      </c>
      <c r="J160" s="10" t="s">
        <v>631</v>
      </c>
    </row>
    <row r="161" spans="1:10">
      <c r="A161" s="10">
        <v>159</v>
      </c>
      <c r="B161" s="10" t="s">
        <v>625</v>
      </c>
      <c r="C161" s="10" t="s">
        <v>991</v>
      </c>
      <c r="D161" s="10" t="s">
        <v>996</v>
      </c>
      <c r="E161" s="10" t="s">
        <v>997</v>
      </c>
      <c r="F161" s="10"/>
      <c r="G161" s="10" t="s">
        <v>989</v>
      </c>
      <c r="H161" s="10" t="s">
        <v>629</v>
      </c>
      <c r="I161" s="10" t="s">
        <v>990</v>
      </c>
      <c r="J161" s="10" t="s">
        <v>631</v>
      </c>
    </row>
    <row r="162" spans="1:10">
      <c r="A162" s="10">
        <v>160</v>
      </c>
      <c r="B162" s="10" t="s">
        <v>625</v>
      </c>
      <c r="C162" s="10" t="s">
        <v>991</v>
      </c>
      <c r="D162" s="10" t="s">
        <v>998</v>
      </c>
      <c r="E162" s="10" t="s">
        <v>367</v>
      </c>
      <c r="F162" s="10"/>
      <c r="G162" s="10" t="s">
        <v>989</v>
      </c>
      <c r="H162" s="10" t="s">
        <v>629</v>
      </c>
      <c r="I162" s="10" t="s">
        <v>990</v>
      </c>
      <c r="J162" s="10" t="s">
        <v>631</v>
      </c>
    </row>
    <row r="163" spans="1:10">
      <c r="A163" s="10">
        <v>161</v>
      </c>
      <c r="B163" s="10" t="s">
        <v>625</v>
      </c>
      <c r="C163" s="10" t="s">
        <v>991</v>
      </c>
      <c r="D163" s="10" t="s">
        <v>999</v>
      </c>
      <c r="E163" s="10" t="s">
        <v>370</v>
      </c>
      <c r="F163" s="10"/>
      <c r="G163" s="10" t="s">
        <v>989</v>
      </c>
      <c r="H163" s="10" t="s">
        <v>629</v>
      </c>
      <c r="I163" s="10" t="s">
        <v>990</v>
      </c>
      <c r="J163" s="10" t="s">
        <v>631</v>
      </c>
    </row>
    <row r="164" spans="1:10">
      <c r="A164" s="10">
        <v>162</v>
      </c>
      <c r="B164" s="10" t="s">
        <v>625</v>
      </c>
      <c r="C164" s="10" t="s">
        <v>1000</v>
      </c>
      <c r="D164" s="10" t="s">
        <v>1001</v>
      </c>
      <c r="E164" s="10" t="s">
        <v>1002</v>
      </c>
      <c r="F164" s="10"/>
      <c r="G164" s="10" t="s">
        <v>989</v>
      </c>
      <c r="H164" s="10" t="s">
        <v>629</v>
      </c>
      <c r="I164" s="10" t="s">
        <v>990</v>
      </c>
      <c r="J164" s="10" t="s">
        <v>631</v>
      </c>
    </row>
    <row r="165" spans="1:10">
      <c r="A165" s="10">
        <v>163</v>
      </c>
      <c r="B165" s="10" t="s">
        <v>625</v>
      </c>
      <c r="C165" s="10" t="s">
        <v>1000</v>
      </c>
      <c r="D165" s="10" t="s">
        <v>1003</v>
      </c>
      <c r="E165" s="10" t="s">
        <v>1004</v>
      </c>
      <c r="F165" s="10"/>
      <c r="G165" s="10" t="s">
        <v>989</v>
      </c>
      <c r="H165" s="10" t="s">
        <v>629</v>
      </c>
      <c r="I165" s="10" t="s">
        <v>990</v>
      </c>
      <c r="J165" s="10" t="s">
        <v>631</v>
      </c>
    </row>
    <row r="166" spans="1:10">
      <c r="A166" s="10">
        <v>164</v>
      </c>
      <c r="B166" s="10" t="s">
        <v>625</v>
      </c>
      <c r="C166" s="10" t="s">
        <v>1005</v>
      </c>
      <c r="D166" s="10" t="s">
        <v>1006</v>
      </c>
      <c r="E166" s="10" t="s">
        <v>1007</v>
      </c>
      <c r="F166" s="10"/>
      <c r="G166" s="10" t="s">
        <v>989</v>
      </c>
      <c r="H166" s="10" t="s">
        <v>629</v>
      </c>
      <c r="I166" s="10" t="s">
        <v>990</v>
      </c>
      <c r="J166" s="10" t="s">
        <v>631</v>
      </c>
    </row>
    <row r="167" spans="1:10">
      <c r="A167" s="10">
        <v>165</v>
      </c>
      <c r="B167" s="10" t="s">
        <v>625</v>
      </c>
      <c r="C167" s="10" t="s">
        <v>1005</v>
      </c>
      <c r="D167" s="10" t="s">
        <v>1008</v>
      </c>
      <c r="E167" s="10" t="s">
        <v>1009</v>
      </c>
      <c r="F167" s="10"/>
      <c r="G167" s="10" t="s">
        <v>989</v>
      </c>
      <c r="H167" s="10" t="s">
        <v>629</v>
      </c>
      <c r="I167" s="10" t="s">
        <v>990</v>
      </c>
      <c r="J167" s="10" t="s">
        <v>631</v>
      </c>
    </row>
    <row r="168" spans="1:10">
      <c r="A168" s="10">
        <v>166</v>
      </c>
      <c r="B168" s="10" t="s">
        <v>625</v>
      </c>
      <c r="C168" s="10" t="s">
        <v>1010</v>
      </c>
      <c r="D168" s="10" t="s">
        <v>1011</v>
      </c>
      <c r="E168" s="10" t="s">
        <v>377</v>
      </c>
      <c r="F168" s="10"/>
      <c r="G168" s="10" t="s">
        <v>989</v>
      </c>
      <c r="H168" s="10" t="s">
        <v>629</v>
      </c>
      <c r="I168" s="10" t="s">
        <v>990</v>
      </c>
      <c r="J168" s="10" t="s">
        <v>631</v>
      </c>
    </row>
    <row r="169" spans="1:10">
      <c r="A169" s="10">
        <v>167</v>
      </c>
      <c r="B169" s="10" t="s">
        <v>625</v>
      </c>
      <c r="C169" s="10" t="s">
        <v>1012</v>
      </c>
      <c r="D169" s="10" t="s">
        <v>1013</v>
      </c>
      <c r="E169" s="10">
        <v>19750630533</v>
      </c>
      <c r="F169" s="10"/>
      <c r="G169" s="10" t="s">
        <v>989</v>
      </c>
      <c r="H169" s="10" t="s">
        <v>629</v>
      </c>
      <c r="I169" s="10" t="s">
        <v>990</v>
      </c>
      <c r="J169" s="10" t="s">
        <v>631</v>
      </c>
    </row>
    <row r="170" spans="1:10">
      <c r="A170" s="10">
        <v>168</v>
      </c>
      <c r="B170" s="10" t="s">
        <v>625</v>
      </c>
      <c r="C170" s="10" t="s">
        <v>1014</v>
      </c>
      <c r="D170" s="10" t="s">
        <v>1015</v>
      </c>
      <c r="E170" s="10" t="s">
        <v>383</v>
      </c>
      <c r="F170" s="10"/>
      <c r="G170" s="10" t="s">
        <v>989</v>
      </c>
      <c r="H170" s="10" t="s">
        <v>629</v>
      </c>
      <c r="I170" s="10" t="s">
        <v>990</v>
      </c>
      <c r="J170" s="10" t="s">
        <v>631</v>
      </c>
    </row>
    <row r="171" spans="1:10">
      <c r="A171" s="10">
        <v>169</v>
      </c>
      <c r="B171" s="10" t="s">
        <v>625</v>
      </c>
      <c r="C171" s="10" t="s">
        <v>1016</v>
      </c>
      <c r="D171" s="10" t="s">
        <v>1017</v>
      </c>
      <c r="E171" s="10" t="s">
        <v>1018</v>
      </c>
      <c r="F171" s="10"/>
      <c r="G171" s="10" t="s">
        <v>989</v>
      </c>
      <c r="H171" s="10" t="s">
        <v>629</v>
      </c>
      <c r="I171" s="10" t="s">
        <v>990</v>
      </c>
      <c r="J171" s="10" t="s">
        <v>631</v>
      </c>
    </row>
    <row r="172" spans="1:10">
      <c r="A172" s="10">
        <v>170</v>
      </c>
      <c r="B172" s="10" t="s">
        <v>636</v>
      </c>
      <c r="C172" s="10" t="s">
        <v>756</v>
      </c>
      <c r="D172" s="10" t="s">
        <v>1019</v>
      </c>
      <c r="E172" s="10">
        <v>21401530101</v>
      </c>
      <c r="F172" s="10"/>
      <c r="G172" s="10" t="s">
        <v>989</v>
      </c>
      <c r="H172" s="10" t="s">
        <v>629</v>
      </c>
      <c r="I172" s="10" t="s">
        <v>990</v>
      </c>
      <c r="J172" s="10" t="s">
        <v>631</v>
      </c>
    </row>
    <row r="173" spans="1:10">
      <c r="A173" s="10">
        <v>171</v>
      </c>
      <c r="B173" s="10" t="s">
        <v>636</v>
      </c>
      <c r="C173" s="10" t="s">
        <v>756</v>
      </c>
      <c r="D173" s="10" t="s">
        <v>757</v>
      </c>
      <c r="E173" s="10">
        <v>21401530117</v>
      </c>
      <c r="F173" s="10"/>
      <c r="G173" s="10" t="s">
        <v>989</v>
      </c>
      <c r="H173" s="10" t="s">
        <v>629</v>
      </c>
      <c r="I173" s="10" t="s">
        <v>990</v>
      </c>
      <c r="J173" s="10" t="s">
        <v>631</v>
      </c>
    </row>
    <row r="174" spans="1:10">
      <c r="A174" s="10">
        <v>172</v>
      </c>
      <c r="B174" s="10" t="s">
        <v>636</v>
      </c>
      <c r="C174" s="10" t="s">
        <v>758</v>
      </c>
      <c r="D174" s="10" t="s">
        <v>759</v>
      </c>
      <c r="E174" s="10">
        <v>21401530228</v>
      </c>
      <c r="F174" s="10"/>
      <c r="G174" s="10" t="s">
        <v>989</v>
      </c>
      <c r="H174" s="10" t="s">
        <v>629</v>
      </c>
      <c r="I174" s="10" t="s">
        <v>990</v>
      </c>
      <c r="J174" s="10" t="s">
        <v>631</v>
      </c>
    </row>
    <row r="175" spans="1:10">
      <c r="A175" s="10">
        <v>173</v>
      </c>
      <c r="B175" s="10" t="s">
        <v>636</v>
      </c>
      <c r="C175" s="10" t="s">
        <v>1020</v>
      </c>
      <c r="D175" s="10" t="s">
        <v>1021</v>
      </c>
      <c r="E175" s="10">
        <v>21401430305</v>
      </c>
      <c r="F175" s="10"/>
      <c r="G175" s="10" t="s">
        <v>989</v>
      </c>
      <c r="H175" s="10" t="s">
        <v>629</v>
      </c>
      <c r="I175" s="10" t="s">
        <v>990</v>
      </c>
      <c r="J175" s="10" t="s">
        <v>631</v>
      </c>
    </row>
    <row r="176" spans="1:10">
      <c r="A176" s="10">
        <v>174</v>
      </c>
      <c r="B176" s="10" t="s">
        <v>636</v>
      </c>
      <c r="C176" s="10" t="s">
        <v>1020</v>
      </c>
      <c r="D176" s="10" t="s">
        <v>1022</v>
      </c>
      <c r="E176" s="10">
        <v>21401430325</v>
      </c>
      <c r="F176" s="10"/>
      <c r="G176" s="10" t="s">
        <v>989</v>
      </c>
      <c r="H176" s="10" t="s">
        <v>629</v>
      </c>
      <c r="I176" s="10" t="s">
        <v>990</v>
      </c>
      <c r="J176" s="10" t="s">
        <v>631</v>
      </c>
    </row>
    <row r="177" spans="1:10">
      <c r="A177" s="10">
        <v>175</v>
      </c>
      <c r="B177" s="10" t="s">
        <v>636</v>
      </c>
      <c r="C177" s="10" t="s">
        <v>771</v>
      </c>
      <c r="D177" s="10" t="s">
        <v>1023</v>
      </c>
      <c r="E177" s="10">
        <v>21804130110</v>
      </c>
      <c r="F177" s="10"/>
      <c r="G177" s="10" t="s">
        <v>989</v>
      </c>
      <c r="H177" s="10" t="s">
        <v>629</v>
      </c>
      <c r="I177" s="10" t="s">
        <v>990</v>
      </c>
      <c r="J177" s="10" t="s">
        <v>631</v>
      </c>
    </row>
    <row r="178" spans="1:10">
      <c r="A178" s="10">
        <v>176</v>
      </c>
      <c r="B178" s="10" t="s">
        <v>636</v>
      </c>
      <c r="C178" s="10" t="s">
        <v>1024</v>
      </c>
      <c r="D178" s="10" t="s">
        <v>1025</v>
      </c>
      <c r="E178" s="10">
        <v>21402630231</v>
      </c>
      <c r="F178" s="10"/>
      <c r="G178" s="10" t="s">
        <v>989</v>
      </c>
      <c r="H178" s="10" t="s">
        <v>629</v>
      </c>
      <c r="I178" s="10" t="s">
        <v>990</v>
      </c>
      <c r="J178" s="10" t="s">
        <v>631</v>
      </c>
    </row>
    <row r="179" spans="1:10">
      <c r="A179" s="10">
        <v>177</v>
      </c>
      <c r="B179" s="10" t="s">
        <v>636</v>
      </c>
      <c r="C179" s="10" t="s">
        <v>1024</v>
      </c>
      <c r="D179" s="10" t="s">
        <v>1026</v>
      </c>
      <c r="E179" s="10">
        <v>21402630237</v>
      </c>
      <c r="F179" s="10"/>
      <c r="G179" s="10" t="s">
        <v>989</v>
      </c>
      <c r="H179" s="10" t="s">
        <v>629</v>
      </c>
      <c r="I179" s="10" t="s">
        <v>990</v>
      </c>
      <c r="J179" s="10" t="s">
        <v>631</v>
      </c>
    </row>
    <row r="180" spans="1:10">
      <c r="A180" s="10">
        <v>178</v>
      </c>
      <c r="B180" s="10" t="s">
        <v>636</v>
      </c>
      <c r="C180" s="10" t="s">
        <v>1027</v>
      </c>
      <c r="D180" s="10" t="s">
        <v>1028</v>
      </c>
      <c r="E180" s="10">
        <v>21401830102</v>
      </c>
      <c r="F180" s="10"/>
      <c r="G180" s="10" t="s">
        <v>989</v>
      </c>
      <c r="H180" s="10" t="s">
        <v>629</v>
      </c>
      <c r="I180" s="10" t="s">
        <v>990</v>
      </c>
      <c r="J180" s="10" t="s">
        <v>631</v>
      </c>
    </row>
    <row r="181" spans="1:10">
      <c r="A181" s="10">
        <v>179</v>
      </c>
      <c r="B181" s="10" t="s">
        <v>636</v>
      </c>
      <c r="C181" s="10" t="s">
        <v>1029</v>
      </c>
      <c r="D181" s="10" t="s">
        <v>1030</v>
      </c>
      <c r="E181" s="10">
        <v>21401831015</v>
      </c>
      <c r="F181" s="10"/>
      <c r="G181" s="10" t="s">
        <v>989</v>
      </c>
      <c r="H181" s="10" t="s">
        <v>629</v>
      </c>
      <c r="I181" s="10" t="s">
        <v>990</v>
      </c>
      <c r="J181" s="10" t="s">
        <v>631</v>
      </c>
    </row>
    <row r="182" spans="1:10">
      <c r="A182" s="10">
        <v>180</v>
      </c>
      <c r="B182" s="10" t="s">
        <v>636</v>
      </c>
      <c r="C182" s="10" t="s">
        <v>1031</v>
      </c>
      <c r="D182" s="10" t="s">
        <v>1032</v>
      </c>
      <c r="E182" s="10">
        <v>21401831122</v>
      </c>
      <c r="F182" s="10"/>
      <c r="G182" s="10" t="s">
        <v>989</v>
      </c>
      <c r="H182" s="10" t="s">
        <v>629</v>
      </c>
      <c r="I182" s="10" t="s">
        <v>990</v>
      </c>
      <c r="J182" s="10" t="s">
        <v>631</v>
      </c>
    </row>
    <row r="183" spans="1:10">
      <c r="A183" s="10">
        <v>181</v>
      </c>
      <c r="B183" s="10" t="s">
        <v>636</v>
      </c>
      <c r="C183" s="10" t="s">
        <v>1031</v>
      </c>
      <c r="D183" s="10" t="s">
        <v>1033</v>
      </c>
      <c r="E183" s="10">
        <v>21401831136</v>
      </c>
      <c r="F183" s="10"/>
      <c r="G183" s="10" t="s">
        <v>989</v>
      </c>
      <c r="H183" s="10" t="s">
        <v>629</v>
      </c>
      <c r="I183" s="10" t="s">
        <v>990</v>
      </c>
      <c r="J183" s="10" t="s">
        <v>631</v>
      </c>
    </row>
    <row r="184" spans="1:10">
      <c r="A184" s="10">
        <v>182</v>
      </c>
      <c r="B184" s="10" t="s">
        <v>636</v>
      </c>
      <c r="C184" s="10" t="s">
        <v>1034</v>
      </c>
      <c r="D184" s="10" t="s">
        <v>1035</v>
      </c>
      <c r="E184" s="10">
        <v>21401831207</v>
      </c>
      <c r="F184" s="10"/>
      <c r="G184" s="10" t="s">
        <v>989</v>
      </c>
      <c r="H184" s="10" t="s">
        <v>629</v>
      </c>
      <c r="I184" s="10" t="s">
        <v>990</v>
      </c>
      <c r="J184" s="10" t="s">
        <v>631</v>
      </c>
    </row>
    <row r="185" spans="1:10">
      <c r="A185" s="10">
        <v>183</v>
      </c>
      <c r="B185" s="10" t="s">
        <v>636</v>
      </c>
      <c r="C185" s="10" t="s">
        <v>1034</v>
      </c>
      <c r="D185" s="10" t="s">
        <v>1036</v>
      </c>
      <c r="E185" s="10">
        <v>21401831212</v>
      </c>
      <c r="F185" s="10"/>
      <c r="G185" s="10" t="s">
        <v>989</v>
      </c>
      <c r="H185" s="10" t="s">
        <v>629</v>
      </c>
      <c r="I185" s="10" t="s">
        <v>990</v>
      </c>
      <c r="J185" s="10" t="s">
        <v>631</v>
      </c>
    </row>
    <row r="186" spans="1:10">
      <c r="A186" s="10">
        <v>184</v>
      </c>
      <c r="B186" s="10" t="s">
        <v>636</v>
      </c>
      <c r="C186" s="10" t="s">
        <v>1037</v>
      </c>
      <c r="D186" s="10" t="s">
        <v>1038</v>
      </c>
      <c r="E186" s="10">
        <v>21401831728</v>
      </c>
      <c r="F186" s="10"/>
      <c r="G186" s="10" t="s">
        <v>989</v>
      </c>
      <c r="H186" s="10" t="s">
        <v>629</v>
      </c>
      <c r="I186" s="10" t="s">
        <v>990</v>
      </c>
      <c r="J186" s="10" t="s">
        <v>631</v>
      </c>
    </row>
    <row r="187" spans="1:10">
      <c r="A187" s="10">
        <v>185</v>
      </c>
      <c r="B187" s="10" t="s">
        <v>636</v>
      </c>
      <c r="C187" s="10" t="s">
        <v>1039</v>
      </c>
      <c r="D187" s="10" t="s">
        <v>1040</v>
      </c>
      <c r="E187" s="10">
        <v>19401830925</v>
      </c>
      <c r="F187" s="10"/>
      <c r="G187" s="10" t="s">
        <v>989</v>
      </c>
      <c r="H187" s="10" t="s">
        <v>629</v>
      </c>
      <c r="I187" s="10" t="s">
        <v>990</v>
      </c>
      <c r="J187" s="10" t="s">
        <v>631</v>
      </c>
    </row>
    <row r="188" spans="1:10">
      <c r="A188" s="10">
        <v>186</v>
      </c>
      <c r="B188" s="10" t="s">
        <v>636</v>
      </c>
      <c r="C188" s="10" t="s">
        <v>1041</v>
      </c>
      <c r="D188" s="10" t="s">
        <v>1042</v>
      </c>
      <c r="E188" s="10">
        <v>21403130120</v>
      </c>
      <c r="F188" s="10"/>
      <c r="G188" s="10" t="s">
        <v>989</v>
      </c>
      <c r="H188" s="10" t="s">
        <v>629</v>
      </c>
      <c r="I188" s="10" t="s">
        <v>990</v>
      </c>
      <c r="J188" s="10" t="s">
        <v>631</v>
      </c>
    </row>
    <row r="189" spans="1:10">
      <c r="A189" s="10">
        <v>187</v>
      </c>
      <c r="B189" s="10" t="s">
        <v>636</v>
      </c>
      <c r="C189" s="10" t="s">
        <v>1041</v>
      </c>
      <c r="D189" s="10" t="s">
        <v>1043</v>
      </c>
      <c r="E189" s="10">
        <v>21403130121</v>
      </c>
      <c r="F189" s="10"/>
      <c r="G189" s="10" t="s">
        <v>989</v>
      </c>
      <c r="H189" s="10" t="s">
        <v>629</v>
      </c>
      <c r="I189" s="10" t="s">
        <v>990</v>
      </c>
      <c r="J189" s="10" t="s">
        <v>631</v>
      </c>
    </row>
    <row r="190" spans="1:10">
      <c r="A190" s="10">
        <v>188</v>
      </c>
      <c r="B190" s="10" t="s">
        <v>636</v>
      </c>
      <c r="C190" s="10" t="s">
        <v>1041</v>
      </c>
      <c r="D190" s="10" t="s">
        <v>1044</v>
      </c>
      <c r="E190" s="10">
        <v>21403130122</v>
      </c>
      <c r="F190" s="10"/>
      <c r="G190" s="10" t="s">
        <v>989</v>
      </c>
      <c r="H190" s="10" t="s">
        <v>629</v>
      </c>
      <c r="I190" s="10" t="s">
        <v>990</v>
      </c>
      <c r="J190" s="10" t="s">
        <v>631</v>
      </c>
    </row>
    <row r="191" spans="1:10">
      <c r="A191" s="10">
        <v>189</v>
      </c>
      <c r="B191" s="10" t="s">
        <v>636</v>
      </c>
      <c r="C191" s="10" t="s">
        <v>1041</v>
      </c>
      <c r="D191" s="10" t="s">
        <v>1045</v>
      </c>
      <c r="E191" s="10">
        <v>21403130134</v>
      </c>
      <c r="F191" s="10"/>
      <c r="G191" s="10" t="s">
        <v>989</v>
      </c>
      <c r="H191" s="10" t="s">
        <v>629</v>
      </c>
      <c r="I191" s="10" t="s">
        <v>990</v>
      </c>
      <c r="J191" s="10" t="s">
        <v>631</v>
      </c>
    </row>
    <row r="192" spans="1:10">
      <c r="A192" s="10">
        <v>190</v>
      </c>
      <c r="B192" s="10" t="s">
        <v>636</v>
      </c>
      <c r="C192" s="10" t="s">
        <v>1041</v>
      </c>
      <c r="D192" s="10" t="s">
        <v>1046</v>
      </c>
      <c r="E192" s="10">
        <v>21403130136</v>
      </c>
      <c r="F192" s="10"/>
      <c r="G192" s="10" t="s">
        <v>989</v>
      </c>
      <c r="H192" s="10" t="s">
        <v>629</v>
      </c>
      <c r="I192" s="10" t="s">
        <v>990</v>
      </c>
      <c r="J192" s="10" t="s">
        <v>631</v>
      </c>
    </row>
    <row r="193" spans="1:10">
      <c r="A193" s="10">
        <v>191</v>
      </c>
      <c r="B193" s="10" t="s">
        <v>650</v>
      </c>
      <c r="C193" s="10" t="s">
        <v>1047</v>
      </c>
      <c r="D193" s="10" t="s">
        <v>1048</v>
      </c>
      <c r="E193" s="11">
        <v>21603130132</v>
      </c>
      <c r="F193" s="10"/>
      <c r="G193" s="10" t="s">
        <v>989</v>
      </c>
      <c r="H193" s="10" t="s">
        <v>629</v>
      </c>
      <c r="I193" s="10" t="s">
        <v>990</v>
      </c>
      <c r="J193" s="10" t="s">
        <v>631</v>
      </c>
    </row>
    <row r="194" spans="1:10">
      <c r="A194" s="10">
        <v>192</v>
      </c>
      <c r="B194" s="10" t="s">
        <v>650</v>
      </c>
      <c r="C194" s="10" t="s">
        <v>1047</v>
      </c>
      <c r="D194" s="10" t="s">
        <v>1049</v>
      </c>
      <c r="E194" s="11">
        <v>21603130138</v>
      </c>
      <c r="F194" s="10"/>
      <c r="G194" s="10" t="s">
        <v>989</v>
      </c>
      <c r="H194" s="10" t="s">
        <v>629</v>
      </c>
      <c r="I194" s="10" t="s">
        <v>990</v>
      </c>
      <c r="J194" s="10" t="s">
        <v>631</v>
      </c>
    </row>
    <row r="195" spans="1:10">
      <c r="A195" s="10">
        <v>193</v>
      </c>
      <c r="B195" s="10" t="s">
        <v>650</v>
      </c>
      <c r="C195" s="10" t="s">
        <v>1050</v>
      </c>
      <c r="D195" s="10" t="s">
        <v>1051</v>
      </c>
      <c r="E195" s="11">
        <v>21502530127</v>
      </c>
      <c r="F195" s="10"/>
      <c r="G195" s="10" t="s">
        <v>989</v>
      </c>
      <c r="H195" s="10" t="s">
        <v>629</v>
      </c>
      <c r="I195" s="10" t="s">
        <v>990</v>
      </c>
      <c r="J195" s="10" t="s">
        <v>631</v>
      </c>
    </row>
    <row r="196" spans="1:10">
      <c r="A196" s="10">
        <v>194</v>
      </c>
      <c r="B196" s="10" t="s">
        <v>650</v>
      </c>
      <c r="C196" s="10" t="s">
        <v>1050</v>
      </c>
      <c r="D196" s="10" t="s">
        <v>1052</v>
      </c>
      <c r="E196" s="11">
        <v>21502530133</v>
      </c>
      <c r="F196" s="10"/>
      <c r="G196" s="10" t="s">
        <v>989</v>
      </c>
      <c r="H196" s="10" t="s">
        <v>629</v>
      </c>
      <c r="I196" s="10" t="s">
        <v>990</v>
      </c>
      <c r="J196" s="10" t="s">
        <v>631</v>
      </c>
    </row>
    <row r="197" spans="1:10">
      <c r="A197" s="10">
        <v>195</v>
      </c>
      <c r="B197" s="10" t="s">
        <v>713</v>
      </c>
      <c r="C197" s="10" t="s">
        <v>1053</v>
      </c>
      <c r="D197" s="10" t="s">
        <v>1054</v>
      </c>
      <c r="E197" s="11">
        <v>21804530225</v>
      </c>
      <c r="F197" s="10"/>
      <c r="G197" s="10" t="s">
        <v>989</v>
      </c>
      <c r="H197" s="10" t="s">
        <v>629</v>
      </c>
      <c r="I197" s="10" t="s">
        <v>990</v>
      </c>
      <c r="J197" s="10" t="s">
        <v>631</v>
      </c>
    </row>
    <row r="198" spans="1:10">
      <c r="A198" s="10">
        <v>196</v>
      </c>
      <c r="B198" s="10" t="s">
        <v>713</v>
      </c>
      <c r="C198" s="10" t="s">
        <v>1055</v>
      </c>
      <c r="D198" s="10" t="s">
        <v>1056</v>
      </c>
      <c r="E198" s="11">
        <v>21804630102</v>
      </c>
      <c r="F198" s="10"/>
      <c r="G198" s="10" t="s">
        <v>989</v>
      </c>
      <c r="H198" s="10" t="s">
        <v>629</v>
      </c>
      <c r="I198" s="10" t="s">
        <v>990</v>
      </c>
      <c r="J198" s="10" t="s">
        <v>631</v>
      </c>
    </row>
    <row r="199" spans="1:10">
      <c r="A199" s="10">
        <v>197</v>
      </c>
      <c r="B199" s="10" t="s">
        <v>713</v>
      </c>
      <c r="C199" s="10" t="s">
        <v>1055</v>
      </c>
      <c r="D199" s="10" t="s">
        <v>1057</v>
      </c>
      <c r="E199" s="10" t="s">
        <v>448</v>
      </c>
      <c r="F199" s="10"/>
      <c r="G199" s="10" t="s">
        <v>989</v>
      </c>
      <c r="H199" s="10" t="s">
        <v>629</v>
      </c>
      <c r="I199" s="10" t="s">
        <v>990</v>
      </c>
      <c r="J199" s="10" t="s">
        <v>631</v>
      </c>
    </row>
    <row r="200" spans="1:10">
      <c r="A200" s="10">
        <v>198</v>
      </c>
      <c r="B200" s="10" t="s">
        <v>713</v>
      </c>
      <c r="C200" s="10" t="s">
        <v>1058</v>
      </c>
      <c r="D200" s="10" t="s">
        <v>1059</v>
      </c>
      <c r="E200" s="10">
        <v>21804830203</v>
      </c>
      <c r="F200" s="10"/>
      <c r="G200" s="10" t="s">
        <v>989</v>
      </c>
      <c r="H200" s="10" t="s">
        <v>629</v>
      </c>
      <c r="I200" s="10" t="s">
        <v>990</v>
      </c>
      <c r="J200" s="10" t="s">
        <v>631</v>
      </c>
    </row>
    <row r="201" spans="1:10">
      <c r="A201" s="10">
        <v>199</v>
      </c>
      <c r="B201" s="10" t="s">
        <v>713</v>
      </c>
      <c r="C201" s="10" t="s">
        <v>1058</v>
      </c>
      <c r="D201" s="10" t="s">
        <v>1060</v>
      </c>
      <c r="E201" s="10" t="s">
        <v>454</v>
      </c>
      <c r="F201" s="10"/>
      <c r="G201" s="10" t="s">
        <v>989</v>
      </c>
      <c r="H201" s="10" t="s">
        <v>629</v>
      </c>
      <c r="I201" s="10" t="s">
        <v>990</v>
      </c>
      <c r="J201" s="10" t="s">
        <v>631</v>
      </c>
    </row>
    <row r="202" spans="1:10">
      <c r="A202" s="10">
        <v>200</v>
      </c>
      <c r="B202" s="10" t="s">
        <v>713</v>
      </c>
      <c r="C202" s="10" t="s">
        <v>1061</v>
      </c>
      <c r="D202" s="10" t="s">
        <v>1062</v>
      </c>
      <c r="E202" s="10">
        <v>21804130111</v>
      </c>
      <c r="F202" s="10"/>
      <c r="G202" s="10" t="s">
        <v>989</v>
      </c>
      <c r="H202" s="10" t="s">
        <v>629</v>
      </c>
      <c r="I202" s="10" t="s">
        <v>990</v>
      </c>
      <c r="J202" s="10" t="s">
        <v>631</v>
      </c>
    </row>
    <row r="203" spans="1:10">
      <c r="A203" s="10">
        <v>201</v>
      </c>
      <c r="B203" s="10" t="s">
        <v>713</v>
      </c>
      <c r="C203" s="10" t="s">
        <v>1061</v>
      </c>
      <c r="D203" s="10" t="s">
        <v>1063</v>
      </c>
      <c r="E203" s="10">
        <v>21804130114</v>
      </c>
      <c r="F203" s="10"/>
      <c r="G203" s="10" t="s">
        <v>989</v>
      </c>
      <c r="H203" s="10" t="s">
        <v>629</v>
      </c>
      <c r="I203" s="10" t="s">
        <v>990</v>
      </c>
      <c r="J203" s="10" t="s">
        <v>631</v>
      </c>
    </row>
    <row r="204" spans="1:10">
      <c r="A204" s="10">
        <v>202</v>
      </c>
      <c r="B204" s="10" t="s">
        <v>713</v>
      </c>
      <c r="C204" s="10" t="s">
        <v>1061</v>
      </c>
      <c r="D204" s="10" t="s">
        <v>1064</v>
      </c>
      <c r="E204" s="11">
        <v>21804130119</v>
      </c>
      <c r="F204" s="10"/>
      <c r="G204" s="10" t="s">
        <v>989</v>
      </c>
      <c r="H204" s="10" t="s">
        <v>629</v>
      </c>
      <c r="I204" s="10" t="s">
        <v>990</v>
      </c>
      <c r="J204" s="10" t="s">
        <v>631</v>
      </c>
    </row>
    <row r="205" spans="1:10">
      <c r="A205" s="10">
        <v>203</v>
      </c>
      <c r="B205" s="10" t="s">
        <v>713</v>
      </c>
      <c r="C205" s="10" t="s">
        <v>1061</v>
      </c>
      <c r="D205" s="10" t="s">
        <v>1065</v>
      </c>
      <c r="E205" s="11">
        <v>21804130123</v>
      </c>
      <c r="F205" s="10"/>
      <c r="G205" s="10" t="s">
        <v>989</v>
      </c>
      <c r="H205" s="10" t="s">
        <v>629</v>
      </c>
      <c r="I205" s="10" t="s">
        <v>990</v>
      </c>
      <c r="J205" s="10" t="s">
        <v>631</v>
      </c>
    </row>
    <row r="206" spans="1:10">
      <c r="A206" s="10">
        <v>204</v>
      </c>
      <c r="B206" s="10" t="s">
        <v>713</v>
      </c>
      <c r="C206" s="10" t="s">
        <v>1066</v>
      </c>
      <c r="D206" s="10" t="s">
        <v>1067</v>
      </c>
      <c r="E206" s="11">
        <v>21804130430</v>
      </c>
      <c r="F206" s="10"/>
      <c r="G206" s="10" t="s">
        <v>989</v>
      </c>
      <c r="H206" s="10" t="s">
        <v>629</v>
      </c>
      <c r="I206" s="10" t="s">
        <v>990</v>
      </c>
      <c r="J206" s="10" t="s">
        <v>631</v>
      </c>
    </row>
    <row r="207" spans="1:10">
      <c r="A207" s="10">
        <v>205</v>
      </c>
      <c r="B207" s="10" t="s">
        <v>713</v>
      </c>
      <c r="C207" s="10" t="s">
        <v>1068</v>
      </c>
      <c r="D207" s="10" t="s">
        <v>1069</v>
      </c>
      <c r="E207" s="11">
        <v>21804430204</v>
      </c>
      <c r="F207" s="10"/>
      <c r="G207" s="10" t="s">
        <v>989</v>
      </c>
      <c r="H207" s="10" t="s">
        <v>629</v>
      </c>
      <c r="I207" s="10" t="s">
        <v>990</v>
      </c>
      <c r="J207" s="10" t="s">
        <v>631</v>
      </c>
    </row>
    <row r="208" spans="1:10">
      <c r="A208" s="10">
        <v>206</v>
      </c>
      <c r="B208" s="10" t="s">
        <v>713</v>
      </c>
      <c r="C208" s="10" t="s">
        <v>1068</v>
      </c>
      <c r="D208" s="10" t="s">
        <v>1070</v>
      </c>
      <c r="E208" s="11">
        <v>21804430222</v>
      </c>
      <c r="F208" s="10"/>
      <c r="G208" s="10" t="s">
        <v>989</v>
      </c>
      <c r="H208" s="10" t="s">
        <v>629</v>
      </c>
      <c r="I208" s="10" t="s">
        <v>990</v>
      </c>
      <c r="J208" s="10" t="s">
        <v>631</v>
      </c>
    </row>
    <row r="209" spans="1:10">
      <c r="A209" s="10">
        <v>207</v>
      </c>
      <c r="B209" s="10" t="s">
        <v>713</v>
      </c>
      <c r="C209" s="10" t="s">
        <v>1068</v>
      </c>
      <c r="D209" s="10" t="s">
        <v>1071</v>
      </c>
      <c r="E209" s="11">
        <v>21804430232</v>
      </c>
      <c r="F209" s="10"/>
      <c r="G209" s="10" t="s">
        <v>989</v>
      </c>
      <c r="H209" s="10" t="s">
        <v>629</v>
      </c>
      <c r="I209" s="10" t="s">
        <v>990</v>
      </c>
      <c r="J209" s="10" t="s">
        <v>631</v>
      </c>
    </row>
    <row r="210" spans="1:10">
      <c r="A210" s="10">
        <v>208</v>
      </c>
      <c r="B210" s="10" t="s">
        <v>713</v>
      </c>
      <c r="C210" s="10" t="s">
        <v>1068</v>
      </c>
      <c r="D210" s="10" t="s">
        <v>1072</v>
      </c>
      <c r="E210" s="10" t="s">
        <v>1073</v>
      </c>
      <c r="F210" s="10"/>
      <c r="G210" s="10" t="s">
        <v>989</v>
      </c>
      <c r="H210" s="10" t="s">
        <v>629</v>
      </c>
      <c r="I210" s="10" t="s">
        <v>990</v>
      </c>
      <c r="J210" s="10" t="s">
        <v>631</v>
      </c>
    </row>
    <row r="211" spans="1:10">
      <c r="A211" s="10">
        <v>209</v>
      </c>
      <c r="B211" s="10" t="s">
        <v>713</v>
      </c>
      <c r="C211" s="10" t="s">
        <v>1074</v>
      </c>
      <c r="D211" s="10" t="s">
        <v>1075</v>
      </c>
      <c r="E211" s="11">
        <v>21804730308</v>
      </c>
      <c r="F211" s="10"/>
      <c r="G211" s="10" t="s">
        <v>989</v>
      </c>
      <c r="H211" s="10" t="s">
        <v>629</v>
      </c>
      <c r="I211" s="10" t="s">
        <v>990</v>
      </c>
      <c r="J211" s="10" t="s">
        <v>631</v>
      </c>
    </row>
    <row r="212" spans="1:10">
      <c r="A212" s="10">
        <v>210</v>
      </c>
      <c r="B212" s="10" t="s">
        <v>713</v>
      </c>
      <c r="C212" s="10" t="s">
        <v>1074</v>
      </c>
      <c r="D212" s="10" t="s">
        <v>1076</v>
      </c>
      <c r="E212" s="11">
        <v>21804730321</v>
      </c>
      <c r="F212" s="10"/>
      <c r="G212" s="10" t="s">
        <v>989</v>
      </c>
      <c r="H212" s="10" t="s">
        <v>629</v>
      </c>
      <c r="I212" s="10" t="s">
        <v>990</v>
      </c>
      <c r="J212" s="10" t="s">
        <v>631</v>
      </c>
    </row>
    <row r="213" spans="1:10">
      <c r="A213" s="10">
        <v>211</v>
      </c>
      <c r="B213" s="10" t="s">
        <v>713</v>
      </c>
      <c r="C213" s="10" t="s">
        <v>1077</v>
      </c>
      <c r="D213" s="10" t="s">
        <v>1078</v>
      </c>
      <c r="E213" s="11">
        <v>21801630127</v>
      </c>
      <c r="F213" s="10"/>
      <c r="G213" s="10" t="s">
        <v>989</v>
      </c>
      <c r="H213" s="10" t="s">
        <v>629</v>
      </c>
      <c r="I213" s="10" t="s">
        <v>990</v>
      </c>
      <c r="J213" s="10" t="s">
        <v>631</v>
      </c>
    </row>
    <row r="214" spans="1:10">
      <c r="A214" s="10">
        <v>212</v>
      </c>
      <c r="B214" s="10" t="s">
        <v>713</v>
      </c>
      <c r="C214" s="10" t="s">
        <v>1077</v>
      </c>
      <c r="D214" s="10" t="s">
        <v>1079</v>
      </c>
      <c r="E214" s="10" t="s">
        <v>1080</v>
      </c>
      <c r="F214" s="10"/>
      <c r="G214" s="10" t="s">
        <v>989</v>
      </c>
      <c r="H214" s="10" t="s">
        <v>629</v>
      </c>
      <c r="I214" s="10" t="s">
        <v>990</v>
      </c>
      <c r="J214" s="10" t="s">
        <v>631</v>
      </c>
    </row>
    <row r="215" spans="1:10">
      <c r="A215" s="10">
        <v>213</v>
      </c>
      <c r="B215" s="10" t="s">
        <v>713</v>
      </c>
      <c r="C215" s="10" t="s">
        <v>1081</v>
      </c>
      <c r="D215" s="10" t="s">
        <v>1082</v>
      </c>
      <c r="E215" s="11">
        <v>21801630204</v>
      </c>
      <c r="F215" s="10"/>
      <c r="G215" s="10" t="s">
        <v>989</v>
      </c>
      <c r="H215" s="10" t="s">
        <v>629</v>
      </c>
      <c r="I215" s="10" t="s">
        <v>990</v>
      </c>
      <c r="J215" s="10" t="s">
        <v>631</v>
      </c>
    </row>
    <row r="216" spans="1:10">
      <c r="A216" s="10">
        <v>214</v>
      </c>
      <c r="B216" s="10" t="s">
        <v>713</v>
      </c>
      <c r="C216" s="10" t="s">
        <v>1081</v>
      </c>
      <c r="D216" s="10" t="s">
        <v>1083</v>
      </c>
      <c r="E216" s="11">
        <v>21801630218</v>
      </c>
      <c r="F216" s="10"/>
      <c r="G216" s="10" t="s">
        <v>989</v>
      </c>
      <c r="H216" s="10" t="s">
        <v>629</v>
      </c>
      <c r="I216" s="10" t="s">
        <v>990</v>
      </c>
      <c r="J216" s="10" t="s">
        <v>631</v>
      </c>
    </row>
    <row r="217" spans="1:10">
      <c r="A217" s="10">
        <v>215</v>
      </c>
      <c r="B217" s="10" t="s">
        <v>713</v>
      </c>
      <c r="C217" s="10" t="s">
        <v>1081</v>
      </c>
      <c r="D217" s="10" t="s">
        <v>1084</v>
      </c>
      <c r="E217" s="11">
        <v>21801630224</v>
      </c>
      <c r="F217" s="10"/>
      <c r="G217" s="10" t="s">
        <v>989</v>
      </c>
      <c r="H217" s="10" t="s">
        <v>629</v>
      </c>
      <c r="I217" s="10" t="s">
        <v>990</v>
      </c>
      <c r="J217" s="10" t="s">
        <v>631</v>
      </c>
    </row>
    <row r="218" spans="1:10">
      <c r="A218" s="10">
        <v>216</v>
      </c>
      <c r="B218" s="10" t="s">
        <v>713</v>
      </c>
      <c r="C218" s="10" t="s">
        <v>1085</v>
      </c>
      <c r="D218" s="10" t="s">
        <v>1086</v>
      </c>
      <c r="E218" s="11">
        <v>21801130131</v>
      </c>
      <c r="F218" s="10"/>
      <c r="G218" s="10" t="s">
        <v>989</v>
      </c>
      <c r="H218" s="10" t="s">
        <v>629</v>
      </c>
      <c r="I218" s="10" t="s">
        <v>990</v>
      </c>
      <c r="J218" s="10" t="s">
        <v>631</v>
      </c>
    </row>
    <row r="219" spans="1:10">
      <c r="A219" s="10">
        <v>217</v>
      </c>
      <c r="B219" s="10" t="s">
        <v>713</v>
      </c>
      <c r="C219" s="10" t="s">
        <v>1087</v>
      </c>
      <c r="D219" s="10" t="s">
        <v>1088</v>
      </c>
      <c r="E219" s="11">
        <v>21801130318</v>
      </c>
      <c r="F219" s="10"/>
      <c r="G219" s="10" t="s">
        <v>989</v>
      </c>
      <c r="H219" s="10" t="s">
        <v>629</v>
      </c>
      <c r="I219" s="10" t="s">
        <v>990</v>
      </c>
      <c r="J219" s="10" t="s">
        <v>631</v>
      </c>
    </row>
    <row r="220" spans="1:10">
      <c r="A220" s="10">
        <v>218</v>
      </c>
      <c r="B220" s="10" t="s">
        <v>713</v>
      </c>
      <c r="C220" s="10" t="s">
        <v>1089</v>
      </c>
      <c r="D220" s="10" t="s">
        <v>1090</v>
      </c>
      <c r="E220" s="11">
        <v>21801130435</v>
      </c>
      <c r="F220" s="10"/>
      <c r="G220" s="10" t="s">
        <v>989</v>
      </c>
      <c r="H220" s="10" t="s">
        <v>629</v>
      </c>
      <c r="I220" s="10" t="s">
        <v>990</v>
      </c>
      <c r="J220" s="10" t="s">
        <v>631</v>
      </c>
    </row>
    <row r="221" spans="1:10">
      <c r="A221" s="10">
        <v>219</v>
      </c>
      <c r="B221" s="10" t="s">
        <v>713</v>
      </c>
      <c r="C221" s="10" t="s">
        <v>1091</v>
      </c>
      <c r="D221" s="10" t="s">
        <v>1092</v>
      </c>
      <c r="E221" s="10" t="s">
        <v>490</v>
      </c>
      <c r="F221" s="10"/>
      <c r="G221" s="10" t="s">
        <v>989</v>
      </c>
      <c r="H221" s="10" t="s">
        <v>629</v>
      </c>
      <c r="I221" s="10" t="s">
        <v>990</v>
      </c>
      <c r="J221" s="10" t="s">
        <v>631</v>
      </c>
    </row>
    <row r="222" spans="1:10">
      <c r="A222" s="12">
        <v>220</v>
      </c>
      <c r="B222" s="12" t="s">
        <v>656</v>
      </c>
      <c r="C222" s="12" t="s">
        <v>796</v>
      </c>
      <c r="D222" s="12" t="s">
        <v>1093</v>
      </c>
      <c r="E222" s="12" t="s">
        <v>1094</v>
      </c>
      <c r="F222" s="12"/>
      <c r="G222" s="12" t="s">
        <v>989</v>
      </c>
      <c r="H222" s="12" t="s">
        <v>862</v>
      </c>
      <c r="I222" s="12" t="s">
        <v>990</v>
      </c>
      <c r="J222" s="12" t="s">
        <v>863</v>
      </c>
    </row>
    <row r="223" spans="1:10">
      <c r="A223" s="12">
        <v>221</v>
      </c>
      <c r="B223" s="12" t="s">
        <v>656</v>
      </c>
      <c r="C223" s="12" t="s">
        <v>796</v>
      </c>
      <c r="D223" s="12" t="s">
        <v>797</v>
      </c>
      <c r="E223" s="12" t="s">
        <v>798</v>
      </c>
      <c r="F223" s="12"/>
      <c r="G223" s="12" t="s">
        <v>989</v>
      </c>
      <c r="H223" s="12" t="s">
        <v>862</v>
      </c>
      <c r="I223" s="12" t="s">
        <v>990</v>
      </c>
      <c r="J223" s="12" t="s">
        <v>863</v>
      </c>
    </row>
    <row r="224" spans="1:10">
      <c r="A224" s="12">
        <v>222</v>
      </c>
      <c r="B224" s="12" t="s">
        <v>656</v>
      </c>
      <c r="C224" s="12" t="s">
        <v>1095</v>
      </c>
      <c r="D224" s="12" t="s">
        <v>1096</v>
      </c>
      <c r="E224" s="12" t="s">
        <v>493</v>
      </c>
      <c r="F224" s="12"/>
      <c r="G224" s="12" t="s">
        <v>989</v>
      </c>
      <c r="H224" s="12" t="s">
        <v>862</v>
      </c>
      <c r="I224" s="12" t="s">
        <v>990</v>
      </c>
      <c r="J224" s="12" t="s">
        <v>863</v>
      </c>
    </row>
    <row r="225" spans="1:10">
      <c r="A225" s="12">
        <v>223</v>
      </c>
      <c r="B225" s="12" t="s">
        <v>656</v>
      </c>
      <c r="C225" s="12" t="s">
        <v>1097</v>
      </c>
      <c r="D225" s="12" t="s">
        <v>1098</v>
      </c>
      <c r="E225" s="12" t="s">
        <v>1099</v>
      </c>
      <c r="F225" s="12"/>
      <c r="G225" s="12" t="s">
        <v>989</v>
      </c>
      <c r="H225" s="12" t="s">
        <v>862</v>
      </c>
      <c r="I225" s="12" t="s">
        <v>990</v>
      </c>
      <c r="J225" s="12" t="s">
        <v>863</v>
      </c>
    </row>
    <row r="226" spans="1:10">
      <c r="A226" s="12">
        <v>224</v>
      </c>
      <c r="B226" s="12" t="s">
        <v>656</v>
      </c>
      <c r="C226" s="12" t="s">
        <v>1100</v>
      </c>
      <c r="D226" s="12" t="s">
        <v>1101</v>
      </c>
      <c r="E226" s="12" t="s">
        <v>1102</v>
      </c>
      <c r="F226" s="12"/>
      <c r="G226" s="12" t="s">
        <v>989</v>
      </c>
      <c r="H226" s="12" t="s">
        <v>862</v>
      </c>
      <c r="I226" s="12" t="s">
        <v>990</v>
      </c>
      <c r="J226" s="12" t="s">
        <v>863</v>
      </c>
    </row>
    <row r="227" spans="1:10">
      <c r="A227" s="12">
        <v>225</v>
      </c>
      <c r="B227" s="12" t="s">
        <v>656</v>
      </c>
      <c r="C227" s="12" t="s">
        <v>1100</v>
      </c>
      <c r="D227" s="12" t="s">
        <v>1103</v>
      </c>
      <c r="E227" s="12" t="s">
        <v>1104</v>
      </c>
      <c r="F227" s="12"/>
      <c r="G227" s="12" t="s">
        <v>989</v>
      </c>
      <c r="H227" s="12" t="s">
        <v>862</v>
      </c>
      <c r="I227" s="12" t="s">
        <v>990</v>
      </c>
      <c r="J227" s="12" t="s">
        <v>863</v>
      </c>
    </row>
    <row r="228" spans="1:10">
      <c r="A228" s="12">
        <v>226</v>
      </c>
      <c r="B228" s="12" t="s">
        <v>656</v>
      </c>
      <c r="C228" s="12" t="s">
        <v>804</v>
      </c>
      <c r="D228" s="12" t="s">
        <v>805</v>
      </c>
      <c r="E228" s="12">
        <v>18452230108</v>
      </c>
      <c r="F228" s="12"/>
      <c r="G228" s="12" t="s">
        <v>989</v>
      </c>
      <c r="H228" s="12" t="s">
        <v>862</v>
      </c>
      <c r="I228" s="12" t="s">
        <v>990</v>
      </c>
      <c r="J228" s="12" t="s">
        <v>863</v>
      </c>
    </row>
    <row r="229" spans="1:10">
      <c r="A229" s="12">
        <v>227</v>
      </c>
      <c r="B229" s="12" t="s">
        <v>656</v>
      </c>
      <c r="C229" s="12" t="s">
        <v>1105</v>
      </c>
      <c r="D229" s="12" t="s">
        <v>1106</v>
      </c>
      <c r="E229" s="12" t="s">
        <v>1107</v>
      </c>
      <c r="F229" s="12"/>
      <c r="G229" s="12" t="s">
        <v>989</v>
      </c>
      <c r="H229" s="12" t="s">
        <v>862</v>
      </c>
      <c r="I229" s="12" t="s">
        <v>990</v>
      </c>
      <c r="J229" s="12" t="s">
        <v>863</v>
      </c>
    </row>
    <row r="230" spans="1:10">
      <c r="A230" s="12">
        <v>228</v>
      </c>
      <c r="B230" s="12" t="s">
        <v>656</v>
      </c>
      <c r="C230" s="12" t="s">
        <v>1108</v>
      </c>
      <c r="D230" s="12" t="s">
        <v>1109</v>
      </c>
      <c r="E230" s="12" t="s">
        <v>1110</v>
      </c>
      <c r="F230" s="12"/>
      <c r="G230" s="12" t="s">
        <v>989</v>
      </c>
      <c r="H230" s="12" t="s">
        <v>862</v>
      </c>
      <c r="I230" s="12" t="s">
        <v>990</v>
      </c>
      <c r="J230" s="12" t="s">
        <v>863</v>
      </c>
    </row>
    <row r="231" spans="1:10">
      <c r="A231" s="12">
        <v>229</v>
      </c>
      <c r="B231" s="12" t="s">
        <v>656</v>
      </c>
      <c r="C231" s="12" t="s">
        <v>1108</v>
      </c>
      <c r="D231" s="12" t="s">
        <v>1111</v>
      </c>
      <c r="E231" s="12" t="s">
        <v>1112</v>
      </c>
      <c r="F231" s="12"/>
      <c r="G231" s="12" t="s">
        <v>989</v>
      </c>
      <c r="H231" s="12" t="s">
        <v>862</v>
      </c>
      <c r="I231" s="12" t="s">
        <v>990</v>
      </c>
      <c r="J231" s="12" t="s">
        <v>863</v>
      </c>
    </row>
    <row r="232" spans="1:10">
      <c r="A232" s="12">
        <v>230</v>
      </c>
      <c r="B232" s="12" t="s">
        <v>656</v>
      </c>
      <c r="C232" s="12" t="s">
        <v>1108</v>
      </c>
      <c r="D232" s="12" t="s">
        <v>1113</v>
      </c>
      <c r="E232" s="12" t="s">
        <v>1114</v>
      </c>
      <c r="F232" s="12"/>
      <c r="G232" s="12" t="s">
        <v>989</v>
      </c>
      <c r="H232" s="12" t="s">
        <v>862</v>
      </c>
      <c r="I232" s="12" t="s">
        <v>990</v>
      </c>
      <c r="J232" s="12" t="s">
        <v>863</v>
      </c>
    </row>
    <row r="233" spans="1:10">
      <c r="A233" s="12">
        <v>231</v>
      </c>
      <c r="B233" s="12" t="s">
        <v>656</v>
      </c>
      <c r="C233" s="12" t="s">
        <v>1108</v>
      </c>
      <c r="D233" s="12" t="s">
        <v>1115</v>
      </c>
      <c r="E233" s="12" t="s">
        <v>1116</v>
      </c>
      <c r="F233" s="12"/>
      <c r="G233" s="12" t="s">
        <v>989</v>
      </c>
      <c r="H233" s="12" t="s">
        <v>862</v>
      </c>
      <c r="I233" s="12" t="s">
        <v>990</v>
      </c>
      <c r="J233" s="12" t="s">
        <v>863</v>
      </c>
    </row>
    <row r="234" spans="1:10">
      <c r="A234" s="12">
        <v>232</v>
      </c>
      <c r="B234" s="12" t="s">
        <v>656</v>
      </c>
      <c r="C234" s="12" t="s">
        <v>1108</v>
      </c>
      <c r="D234" s="12" t="s">
        <v>1117</v>
      </c>
      <c r="E234" s="12" t="s">
        <v>1118</v>
      </c>
      <c r="F234" s="12"/>
      <c r="G234" s="12" t="s">
        <v>989</v>
      </c>
      <c r="H234" s="12" t="s">
        <v>862</v>
      </c>
      <c r="I234" s="12" t="s">
        <v>990</v>
      </c>
      <c r="J234" s="12" t="s">
        <v>863</v>
      </c>
    </row>
    <row r="235" spans="1:10">
      <c r="A235" s="12">
        <v>233</v>
      </c>
      <c r="B235" s="12" t="s">
        <v>656</v>
      </c>
      <c r="C235" s="12" t="s">
        <v>1108</v>
      </c>
      <c r="D235" s="12" t="s">
        <v>1119</v>
      </c>
      <c r="E235" s="12" t="s">
        <v>1120</v>
      </c>
      <c r="F235" s="12"/>
      <c r="G235" s="12" t="s">
        <v>989</v>
      </c>
      <c r="H235" s="12" t="s">
        <v>862</v>
      </c>
      <c r="I235" s="12" t="s">
        <v>990</v>
      </c>
      <c r="J235" s="12" t="s">
        <v>863</v>
      </c>
    </row>
    <row r="236" spans="1:10">
      <c r="A236" s="12">
        <v>234</v>
      </c>
      <c r="B236" s="12" t="s">
        <v>656</v>
      </c>
      <c r="C236" s="12" t="s">
        <v>1108</v>
      </c>
      <c r="D236" s="12" t="s">
        <v>1121</v>
      </c>
      <c r="E236" s="12" t="s">
        <v>1122</v>
      </c>
      <c r="F236" s="12"/>
      <c r="G236" s="12" t="s">
        <v>989</v>
      </c>
      <c r="H236" s="12" t="s">
        <v>862</v>
      </c>
      <c r="I236" s="12" t="s">
        <v>990</v>
      </c>
      <c r="J236" s="12" t="s">
        <v>863</v>
      </c>
    </row>
    <row r="237" spans="1:10">
      <c r="A237" s="12">
        <v>235</v>
      </c>
      <c r="B237" s="12" t="s">
        <v>656</v>
      </c>
      <c r="C237" s="12" t="s">
        <v>808</v>
      </c>
      <c r="D237" s="12" t="s">
        <v>809</v>
      </c>
      <c r="E237" s="12" t="s">
        <v>597</v>
      </c>
      <c r="F237" s="12"/>
      <c r="G237" s="12" t="s">
        <v>989</v>
      </c>
      <c r="H237" s="12" t="s">
        <v>862</v>
      </c>
      <c r="I237" s="12" t="s">
        <v>990</v>
      </c>
      <c r="J237" s="12" t="s">
        <v>863</v>
      </c>
    </row>
    <row r="238" spans="1:10">
      <c r="A238" s="12">
        <v>236</v>
      </c>
      <c r="B238" s="12" t="s">
        <v>656</v>
      </c>
      <c r="C238" s="12" t="s">
        <v>1123</v>
      </c>
      <c r="D238" s="12" t="s">
        <v>1124</v>
      </c>
      <c r="E238" s="12" t="s">
        <v>1125</v>
      </c>
      <c r="F238" s="12"/>
      <c r="G238" s="12" t="s">
        <v>989</v>
      </c>
      <c r="H238" s="12" t="s">
        <v>862</v>
      </c>
      <c r="I238" s="12" t="s">
        <v>990</v>
      </c>
      <c r="J238" s="12" t="s">
        <v>863</v>
      </c>
    </row>
    <row r="239" spans="1:10">
      <c r="A239" s="12">
        <v>237</v>
      </c>
      <c r="B239" s="12" t="s">
        <v>656</v>
      </c>
      <c r="C239" s="12" t="s">
        <v>1123</v>
      </c>
      <c r="D239" s="12" t="s">
        <v>1126</v>
      </c>
      <c r="E239" s="12" t="s">
        <v>1127</v>
      </c>
      <c r="F239" s="12"/>
      <c r="G239" s="12" t="s">
        <v>989</v>
      </c>
      <c r="H239" s="12" t="s">
        <v>862</v>
      </c>
      <c r="I239" s="12" t="s">
        <v>990</v>
      </c>
      <c r="J239" s="12" t="s">
        <v>863</v>
      </c>
    </row>
    <row r="240" spans="1:10">
      <c r="A240" s="12">
        <v>238</v>
      </c>
      <c r="B240" s="12" t="s">
        <v>656</v>
      </c>
      <c r="C240" s="12" t="s">
        <v>1123</v>
      </c>
      <c r="D240" s="12" t="s">
        <v>1128</v>
      </c>
      <c r="E240" s="12" t="s">
        <v>1129</v>
      </c>
      <c r="F240" s="12"/>
      <c r="G240" s="12" t="s">
        <v>989</v>
      </c>
      <c r="H240" s="12" t="s">
        <v>862</v>
      </c>
      <c r="I240" s="12" t="s">
        <v>990</v>
      </c>
      <c r="J240" s="12" t="s">
        <v>863</v>
      </c>
    </row>
    <row r="241" spans="1:10">
      <c r="A241" s="12">
        <v>239</v>
      </c>
      <c r="B241" s="12" t="s">
        <v>656</v>
      </c>
      <c r="C241" s="12" t="s">
        <v>1123</v>
      </c>
      <c r="D241" s="12" t="s">
        <v>1130</v>
      </c>
      <c r="E241" s="12" t="s">
        <v>1131</v>
      </c>
      <c r="F241" s="12"/>
      <c r="G241" s="12" t="s">
        <v>989</v>
      </c>
      <c r="H241" s="12" t="s">
        <v>862</v>
      </c>
      <c r="I241" s="12" t="s">
        <v>990</v>
      </c>
      <c r="J241" s="12" t="s">
        <v>863</v>
      </c>
    </row>
    <row r="242" spans="1:10">
      <c r="A242" s="12">
        <v>240</v>
      </c>
      <c r="B242" s="12" t="s">
        <v>656</v>
      </c>
      <c r="C242" s="12" t="s">
        <v>1123</v>
      </c>
      <c r="D242" s="12" t="s">
        <v>1132</v>
      </c>
      <c r="E242" s="12" t="s">
        <v>1133</v>
      </c>
      <c r="F242" s="12"/>
      <c r="G242" s="12" t="s">
        <v>989</v>
      </c>
      <c r="H242" s="12" t="s">
        <v>862</v>
      </c>
      <c r="I242" s="12" t="s">
        <v>990</v>
      </c>
      <c r="J242" s="12" t="s">
        <v>863</v>
      </c>
    </row>
    <row r="243" spans="1:10">
      <c r="A243" s="12">
        <v>241</v>
      </c>
      <c r="B243" s="12" t="s">
        <v>656</v>
      </c>
      <c r="C243" s="12" t="s">
        <v>1123</v>
      </c>
      <c r="D243" s="12" t="s">
        <v>1134</v>
      </c>
      <c r="E243" s="12" t="s">
        <v>1135</v>
      </c>
      <c r="F243" s="12"/>
      <c r="G243" s="12" t="s">
        <v>989</v>
      </c>
      <c r="H243" s="12" t="s">
        <v>862</v>
      </c>
      <c r="I243" s="12" t="s">
        <v>990</v>
      </c>
      <c r="J243" s="12" t="s">
        <v>863</v>
      </c>
    </row>
    <row r="244" spans="1:10">
      <c r="A244" s="12">
        <v>242</v>
      </c>
      <c r="B244" s="12" t="s">
        <v>656</v>
      </c>
      <c r="C244" s="12" t="s">
        <v>1136</v>
      </c>
      <c r="D244" s="12" t="s">
        <v>1137</v>
      </c>
      <c r="E244" s="12" t="s">
        <v>1138</v>
      </c>
      <c r="F244" s="12"/>
      <c r="G244" s="12" t="s">
        <v>989</v>
      </c>
      <c r="H244" s="12" t="s">
        <v>862</v>
      </c>
      <c r="I244" s="12" t="s">
        <v>990</v>
      </c>
      <c r="J244" s="12" t="s">
        <v>863</v>
      </c>
    </row>
    <row r="245" spans="1:10">
      <c r="A245" s="12">
        <v>243</v>
      </c>
      <c r="B245" s="12" t="s">
        <v>656</v>
      </c>
      <c r="C245" s="12" t="s">
        <v>1136</v>
      </c>
      <c r="D245" s="12" t="s">
        <v>1139</v>
      </c>
      <c r="E245" s="12" t="s">
        <v>504</v>
      </c>
      <c r="F245" s="12"/>
      <c r="G245" s="12" t="s">
        <v>989</v>
      </c>
      <c r="H245" s="12" t="s">
        <v>862</v>
      </c>
      <c r="I245" s="12" t="s">
        <v>990</v>
      </c>
      <c r="J245" s="12" t="s">
        <v>863</v>
      </c>
    </row>
    <row r="246" spans="1:10">
      <c r="A246" s="12">
        <v>244</v>
      </c>
      <c r="B246" s="12" t="s">
        <v>656</v>
      </c>
      <c r="C246" s="12" t="s">
        <v>1136</v>
      </c>
      <c r="D246" s="12" t="s">
        <v>1140</v>
      </c>
      <c r="E246" s="12" t="s">
        <v>1141</v>
      </c>
      <c r="F246" s="12"/>
      <c r="G246" s="12" t="s">
        <v>989</v>
      </c>
      <c r="H246" s="12" t="s">
        <v>862</v>
      </c>
      <c r="I246" s="12" t="s">
        <v>990</v>
      </c>
      <c r="J246" s="12" t="s">
        <v>863</v>
      </c>
    </row>
    <row r="247" spans="1:10">
      <c r="A247" s="12">
        <v>245</v>
      </c>
      <c r="B247" s="12" t="s">
        <v>656</v>
      </c>
      <c r="C247" s="12" t="s">
        <v>1136</v>
      </c>
      <c r="D247" s="12" t="s">
        <v>1142</v>
      </c>
      <c r="E247" s="12" t="s">
        <v>1143</v>
      </c>
      <c r="F247" s="12"/>
      <c r="G247" s="12" t="s">
        <v>989</v>
      </c>
      <c r="H247" s="12" t="s">
        <v>862</v>
      </c>
      <c r="I247" s="12" t="s">
        <v>990</v>
      </c>
      <c r="J247" s="12" t="s">
        <v>863</v>
      </c>
    </row>
    <row r="248" spans="1:10">
      <c r="A248" s="12">
        <v>246</v>
      </c>
      <c r="B248" s="12" t="s">
        <v>726</v>
      </c>
      <c r="C248" s="12" t="s">
        <v>1144</v>
      </c>
      <c r="D248" s="12" t="s">
        <v>1145</v>
      </c>
      <c r="E248" s="12" t="s">
        <v>517</v>
      </c>
      <c r="F248" s="12"/>
      <c r="G248" s="12" t="s">
        <v>989</v>
      </c>
      <c r="H248" s="12" t="s">
        <v>862</v>
      </c>
      <c r="I248" s="12" t="s">
        <v>990</v>
      </c>
      <c r="J248" s="12" t="s">
        <v>863</v>
      </c>
    </row>
    <row r="249" spans="1:10">
      <c r="A249" s="12">
        <v>247</v>
      </c>
      <c r="B249" s="12" t="s">
        <v>726</v>
      </c>
      <c r="C249" s="12" t="s">
        <v>1146</v>
      </c>
      <c r="D249" s="12" t="s">
        <v>1147</v>
      </c>
      <c r="E249" s="12" t="s">
        <v>519</v>
      </c>
      <c r="F249" s="12"/>
      <c r="G249" s="12" t="s">
        <v>989</v>
      </c>
      <c r="H249" s="12" t="s">
        <v>862</v>
      </c>
      <c r="I249" s="12" t="s">
        <v>990</v>
      </c>
      <c r="J249" s="12" t="s">
        <v>863</v>
      </c>
    </row>
    <row r="250" spans="1:10">
      <c r="A250" s="12">
        <v>248</v>
      </c>
      <c r="B250" s="12" t="s">
        <v>726</v>
      </c>
      <c r="C250" s="12" t="s">
        <v>1148</v>
      </c>
      <c r="D250" s="12" t="s">
        <v>1149</v>
      </c>
      <c r="E250" s="12" t="s">
        <v>1150</v>
      </c>
      <c r="F250" s="12"/>
      <c r="G250" s="12" t="s">
        <v>989</v>
      </c>
      <c r="H250" s="12" t="s">
        <v>862</v>
      </c>
      <c r="I250" s="12" t="s">
        <v>990</v>
      </c>
      <c r="J250" s="12" t="s">
        <v>863</v>
      </c>
    </row>
    <row r="251" spans="1:10">
      <c r="A251" s="12">
        <v>249</v>
      </c>
      <c r="B251" s="12" t="s">
        <v>726</v>
      </c>
      <c r="C251" s="12" t="s">
        <v>1151</v>
      </c>
      <c r="D251" s="12" t="s">
        <v>1152</v>
      </c>
      <c r="E251" s="12" t="s">
        <v>1153</v>
      </c>
      <c r="F251" s="12"/>
      <c r="G251" s="12" t="s">
        <v>989</v>
      </c>
      <c r="H251" s="12" t="s">
        <v>862</v>
      </c>
      <c r="I251" s="12" t="s">
        <v>990</v>
      </c>
      <c r="J251" s="12" t="s">
        <v>863</v>
      </c>
    </row>
    <row r="252" spans="1:10">
      <c r="A252" s="12">
        <v>250</v>
      </c>
      <c r="B252" s="12" t="s">
        <v>726</v>
      </c>
      <c r="C252" s="12" t="s">
        <v>1154</v>
      </c>
      <c r="D252" s="12" t="s">
        <v>1155</v>
      </c>
      <c r="E252" s="12" t="s">
        <v>599</v>
      </c>
      <c r="F252" s="12"/>
      <c r="G252" s="12" t="s">
        <v>989</v>
      </c>
      <c r="H252" s="12" t="s">
        <v>862</v>
      </c>
      <c r="I252" s="12" t="s">
        <v>990</v>
      </c>
      <c r="J252" s="12" t="s">
        <v>863</v>
      </c>
    </row>
    <row r="253" spans="1:10">
      <c r="A253" s="12">
        <v>251</v>
      </c>
      <c r="B253" s="12" t="s">
        <v>726</v>
      </c>
      <c r="C253" s="12" t="s">
        <v>1154</v>
      </c>
      <c r="D253" s="12" t="s">
        <v>1156</v>
      </c>
      <c r="E253" s="12" t="s">
        <v>295</v>
      </c>
      <c r="F253" s="12"/>
      <c r="G253" s="12" t="s">
        <v>989</v>
      </c>
      <c r="H253" s="12" t="s">
        <v>862</v>
      </c>
      <c r="I253" s="12" t="s">
        <v>990</v>
      </c>
      <c r="J253" s="12" t="s">
        <v>863</v>
      </c>
    </row>
    <row r="254" spans="1:10">
      <c r="A254" s="12">
        <v>252</v>
      </c>
      <c r="B254" s="12" t="s">
        <v>726</v>
      </c>
      <c r="C254" s="12" t="s">
        <v>1154</v>
      </c>
      <c r="D254" s="12" t="s">
        <v>1157</v>
      </c>
      <c r="E254" s="12" t="s">
        <v>300</v>
      </c>
      <c r="F254" s="12"/>
      <c r="G254" s="12" t="s">
        <v>989</v>
      </c>
      <c r="H254" s="12" t="s">
        <v>862</v>
      </c>
      <c r="I254" s="12" t="s">
        <v>990</v>
      </c>
      <c r="J254" s="12" t="s">
        <v>863</v>
      </c>
    </row>
    <row r="255" spans="1:10">
      <c r="A255" s="12">
        <v>253</v>
      </c>
      <c r="B255" s="12" t="s">
        <v>726</v>
      </c>
      <c r="C255" s="12" t="s">
        <v>1154</v>
      </c>
      <c r="D255" s="12" t="s">
        <v>1158</v>
      </c>
      <c r="E255" s="12" t="s">
        <v>603</v>
      </c>
      <c r="F255" s="12"/>
      <c r="G255" s="12" t="s">
        <v>989</v>
      </c>
      <c r="H255" s="12" t="s">
        <v>862</v>
      </c>
      <c r="I255" s="12" t="s">
        <v>990</v>
      </c>
      <c r="J255" s="12" t="s">
        <v>863</v>
      </c>
    </row>
    <row r="256" spans="1:10">
      <c r="A256" s="12">
        <v>254</v>
      </c>
      <c r="B256" s="12" t="s">
        <v>726</v>
      </c>
      <c r="C256" s="12" t="s">
        <v>1159</v>
      </c>
      <c r="D256" s="12" t="s">
        <v>1160</v>
      </c>
      <c r="E256" s="12" t="s">
        <v>1161</v>
      </c>
      <c r="F256" s="12"/>
      <c r="G256" s="12" t="s">
        <v>989</v>
      </c>
      <c r="H256" s="12" t="s">
        <v>862</v>
      </c>
      <c r="I256" s="12" t="s">
        <v>990</v>
      </c>
      <c r="J256" s="12" t="s">
        <v>863</v>
      </c>
    </row>
    <row r="257" spans="1:10">
      <c r="A257" s="12">
        <v>255</v>
      </c>
      <c r="B257" s="12" t="s">
        <v>726</v>
      </c>
      <c r="C257" s="12" t="s">
        <v>1159</v>
      </c>
      <c r="D257" s="12" t="s">
        <v>1162</v>
      </c>
      <c r="E257" s="12" t="s">
        <v>304</v>
      </c>
      <c r="F257" s="12"/>
      <c r="G257" s="12" t="s">
        <v>989</v>
      </c>
      <c r="H257" s="12" t="s">
        <v>862</v>
      </c>
      <c r="I257" s="12" t="s">
        <v>990</v>
      </c>
      <c r="J257" s="12" t="s">
        <v>863</v>
      </c>
    </row>
    <row r="258" spans="1:10">
      <c r="A258" s="12">
        <v>256</v>
      </c>
      <c r="B258" s="12" t="s">
        <v>726</v>
      </c>
      <c r="C258" s="12" t="s">
        <v>1159</v>
      </c>
      <c r="D258" s="12" t="s">
        <v>1163</v>
      </c>
      <c r="E258" s="12" t="s">
        <v>307</v>
      </c>
      <c r="F258" s="12"/>
      <c r="G258" s="12" t="s">
        <v>989</v>
      </c>
      <c r="H258" s="12" t="s">
        <v>862</v>
      </c>
      <c r="I258" s="12" t="s">
        <v>990</v>
      </c>
      <c r="J258" s="12" t="s">
        <v>863</v>
      </c>
    </row>
    <row r="259" spans="1:10">
      <c r="A259" s="12">
        <v>257</v>
      </c>
      <c r="B259" s="12" t="s">
        <v>726</v>
      </c>
      <c r="C259" s="12" t="s">
        <v>1159</v>
      </c>
      <c r="D259" s="12" t="s">
        <v>1164</v>
      </c>
      <c r="E259" s="12" t="s">
        <v>311</v>
      </c>
      <c r="F259" s="12"/>
      <c r="G259" s="12" t="s">
        <v>989</v>
      </c>
      <c r="H259" s="12" t="s">
        <v>862</v>
      </c>
      <c r="I259" s="12" t="s">
        <v>990</v>
      </c>
      <c r="J259" s="12" t="s">
        <v>863</v>
      </c>
    </row>
    <row r="260" spans="1:10">
      <c r="A260" s="12">
        <v>258</v>
      </c>
      <c r="B260" s="12" t="s">
        <v>726</v>
      </c>
      <c r="C260" s="12" t="s">
        <v>1165</v>
      </c>
      <c r="D260" s="12" t="s">
        <v>1166</v>
      </c>
      <c r="E260" s="12" t="s">
        <v>1167</v>
      </c>
      <c r="F260" s="12"/>
      <c r="G260" s="12" t="s">
        <v>989</v>
      </c>
      <c r="H260" s="12" t="s">
        <v>862</v>
      </c>
      <c r="I260" s="12" t="s">
        <v>990</v>
      </c>
      <c r="J260" s="12" t="s">
        <v>863</v>
      </c>
    </row>
    <row r="261" spans="1:10">
      <c r="A261" s="12">
        <v>259</v>
      </c>
      <c r="B261" s="12" t="s">
        <v>726</v>
      </c>
      <c r="C261" s="12" t="s">
        <v>1168</v>
      </c>
      <c r="D261" s="12" t="s">
        <v>1169</v>
      </c>
      <c r="E261" s="12" t="s">
        <v>1170</v>
      </c>
      <c r="F261" s="12"/>
      <c r="G261" s="12" t="s">
        <v>989</v>
      </c>
      <c r="H261" s="12" t="s">
        <v>862</v>
      </c>
      <c r="I261" s="12" t="s">
        <v>990</v>
      </c>
      <c r="J261" s="12" t="s">
        <v>863</v>
      </c>
    </row>
    <row r="262" spans="1:10">
      <c r="A262" s="12">
        <v>260</v>
      </c>
      <c r="B262" s="12" t="s">
        <v>726</v>
      </c>
      <c r="C262" s="12" t="s">
        <v>1168</v>
      </c>
      <c r="D262" s="12" t="s">
        <v>1171</v>
      </c>
      <c r="E262" s="12" t="s">
        <v>551</v>
      </c>
      <c r="F262" s="12"/>
      <c r="G262" s="12" t="s">
        <v>989</v>
      </c>
      <c r="H262" s="12" t="s">
        <v>862</v>
      </c>
      <c r="I262" s="12" t="s">
        <v>990</v>
      </c>
      <c r="J262" s="12" t="s">
        <v>863</v>
      </c>
    </row>
    <row r="263" spans="1:10">
      <c r="A263" s="12">
        <v>261</v>
      </c>
      <c r="B263" s="12" t="s">
        <v>664</v>
      </c>
      <c r="C263" s="12" t="s">
        <v>1172</v>
      </c>
      <c r="D263" s="12" t="s">
        <v>1173</v>
      </c>
      <c r="E263" s="12" t="s">
        <v>605</v>
      </c>
      <c r="F263" s="12"/>
      <c r="G263" s="12" t="s">
        <v>989</v>
      </c>
      <c r="H263" s="12" t="s">
        <v>862</v>
      </c>
      <c r="I263" s="12" t="s">
        <v>990</v>
      </c>
      <c r="J263" s="12" t="s">
        <v>863</v>
      </c>
    </row>
    <row r="264" spans="1:10">
      <c r="A264" s="12">
        <v>262</v>
      </c>
      <c r="B264" s="12" t="s">
        <v>664</v>
      </c>
      <c r="C264" s="12" t="s">
        <v>1172</v>
      </c>
      <c r="D264" s="12" t="s">
        <v>1174</v>
      </c>
      <c r="E264" s="12" t="s">
        <v>607</v>
      </c>
      <c r="F264" s="12"/>
      <c r="G264" s="12" t="s">
        <v>989</v>
      </c>
      <c r="H264" s="12" t="s">
        <v>862</v>
      </c>
      <c r="I264" s="12" t="s">
        <v>990</v>
      </c>
      <c r="J264" s="12" t="s">
        <v>863</v>
      </c>
    </row>
    <row r="265" spans="1:10">
      <c r="A265" s="12">
        <v>263</v>
      </c>
      <c r="B265" s="12" t="s">
        <v>664</v>
      </c>
      <c r="C265" s="12" t="s">
        <v>1175</v>
      </c>
      <c r="D265" s="12" t="s">
        <v>1176</v>
      </c>
      <c r="E265" s="12">
        <v>21301330211</v>
      </c>
      <c r="F265" s="12"/>
      <c r="G265" s="12" t="s">
        <v>989</v>
      </c>
      <c r="H265" s="12" t="s">
        <v>862</v>
      </c>
      <c r="I265" s="12" t="s">
        <v>990</v>
      </c>
      <c r="J265" s="12" t="s">
        <v>863</v>
      </c>
    </row>
    <row r="266" spans="1:10">
      <c r="A266" s="12">
        <v>264</v>
      </c>
      <c r="B266" s="12" t="s">
        <v>664</v>
      </c>
      <c r="C266" s="12" t="s">
        <v>1177</v>
      </c>
      <c r="D266" s="12" t="s">
        <v>1178</v>
      </c>
      <c r="E266" s="12">
        <v>21301830426</v>
      </c>
      <c r="F266" s="12"/>
      <c r="G266" s="12" t="s">
        <v>989</v>
      </c>
      <c r="H266" s="12" t="s">
        <v>862</v>
      </c>
      <c r="I266" s="12" t="s">
        <v>990</v>
      </c>
      <c r="J266" s="12" t="s">
        <v>863</v>
      </c>
    </row>
    <row r="267" spans="1:10">
      <c r="A267" s="12">
        <v>265</v>
      </c>
      <c r="B267" s="12" t="s">
        <v>664</v>
      </c>
      <c r="C267" s="12" t="s">
        <v>1179</v>
      </c>
      <c r="D267" s="12" t="s">
        <v>1180</v>
      </c>
      <c r="E267" s="12" t="s">
        <v>1181</v>
      </c>
      <c r="F267" s="12"/>
      <c r="G267" s="12" t="s">
        <v>989</v>
      </c>
      <c r="H267" s="12" t="s">
        <v>862</v>
      </c>
      <c r="I267" s="12" t="s">
        <v>990</v>
      </c>
      <c r="J267" s="12" t="s">
        <v>863</v>
      </c>
    </row>
    <row r="268" spans="1:10">
      <c r="A268" s="12">
        <v>266</v>
      </c>
      <c r="B268" s="12" t="s">
        <v>664</v>
      </c>
      <c r="C268" s="12" t="s">
        <v>1182</v>
      </c>
      <c r="D268" s="12" t="s">
        <v>1183</v>
      </c>
      <c r="E268" s="12">
        <v>21300230102</v>
      </c>
      <c r="F268" s="12"/>
      <c r="G268" s="12" t="s">
        <v>989</v>
      </c>
      <c r="H268" s="12" t="s">
        <v>862</v>
      </c>
      <c r="I268" s="12" t="s">
        <v>990</v>
      </c>
      <c r="J268" s="12" t="s">
        <v>863</v>
      </c>
    </row>
    <row r="269" spans="1:10">
      <c r="A269" s="12">
        <v>267</v>
      </c>
      <c r="B269" s="12" t="s">
        <v>664</v>
      </c>
      <c r="C269" s="12" t="s">
        <v>1182</v>
      </c>
      <c r="D269" s="12" t="s">
        <v>1184</v>
      </c>
      <c r="E269" s="12">
        <v>21300230103</v>
      </c>
      <c r="F269" s="12"/>
      <c r="G269" s="12" t="s">
        <v>989</v>
      </c>
      <c r="H269" s="12" t="s">
        <v>862</v>
      </c>
      <c r="I269" s="12" t="s">
        <v>990</v>
      </c>
      <c r="J269" s="12" t="s">
        <v>863</v>
      </c>
    </row>
    <row r="270" spans="1:10">
      <c r="A270" s="12">
        <v>268</v>
      </c>
      <c r="B270" s="12" t="s">
        <v>664</v>
      </c>
      <c r="C270" s="12" t="s">
        <v>1182</v>
      </c>
      <c r="D270" s="12" t="s">
        <v>1185</v>
      </c>
      <c r="E270" s="12">
        <v>21300230104</v>
      </c>
      <c r="F270" s="12"/>
      <c r="G270" s="12" t="s">
        <v>989</v>
      </c>
      <c r="H270" s="12" t="s">
        <v>862</v>
      </c>
      <c r="I270" s="12" t="s">
        <v>990</v>
      </c>
      <c r="J270" s="12" t="s">
        <v>863</v>
      </c>
    </row>
    <row r="271" spans="1:10">
      <c r="A271" s="12">
        <v>269</v>
      </c>
      <c r="B271" s="12" t="s">
        <v>668</v>
      </c>
      <c r="C271" s="12" t="s">
        <v>1186</v>
      </c>
      <c r="D271" s="12" t="s">
        <v>1187</v>
      </c>
      <c r="E271" s="12">
        <v>21350830223</v>
      </c>
      <c r="F271" s="12"/>
      <c r="G271" s="12" t="s">
        <v>989</v>
      </c>
      <c r="H271" s="12" t="s">
        <v>862</v>
      </c>
      <c r="I271" s="12" t="s">
        <v>990</v>
      </c>
      <c r="J271" s="12" t="s">
        <v>863</v>
      </c>
    </row>
    <row r="272" spans="1:10">
      <c r="A272" s="12">
        <v>270</v>
      </c>
      <c r="B272" s="12" t="s">
        <v>668</v>
      </c>
      <c r="C272" s="12" t="s">
        <v>1188</v>
      </c>
      <c r="D272" s="12" t="s">
        <v>1189</v>
      </c>
      <c r="E272" s="12">
        <v>21305030112</v>
      </c>
      <c r="F272" s="12"/>
      <c r="G272" s="12" t="s">
        <v>989</v>
      </c>
      <c r="H272" s="12" t="s">
        <v>862</v>
      </c>
      <c r="I272" s="12" t="s">
        <v>990</v>
      </c>
      <c r="J272" s="12" t="s">
        <v>863</v>
      </c>
    </row>
    <row r="273" spans="1:10">
      <c r="A273" s="12">
        <v>271</v>
      </c>
      <c r="B273" s="12" t="s">
        <v>668</v>
      </c>
      <c r="C273" s="12" t="s">
        <v>1188</v>
      </c>
      <c r="D273" s="12" t="s">
        <v>1190</v>
      </c>
      <c r="E273" s="12">
        <v>21305030123</v>
      </c>
      <c r="F273" s="12"/>
      <c r="G273" s="12" t="s">
        <v>989</v>
      </c>
      <c r="H273" s="12" t="s">
        <v>862</v>
      </c>
      <c r="I273" s="12" t="s">
        <v>990</v>
      </c>
      <c r="J273" s="12" t="s">
        <v>863</v>
      </c>
    </row>
    <row r="274" spans="1:10">
      <c r="A274" s="12">
        <v>272</v>
      </c>
      <c r="B274" s="12" t="s">
        <v>671</v>
      </c>
      <c r="C274" s="12" t="s">
        <v>1191</v>
      </c>
      <c r="D274" s="12" t="s">
        <v>1192</v>
      </c>
      <c r="E274" s="12">
        <v>18501930219</v>
      </c>
      <c r="F274" s="12"/>
      <c r="G274" s="12" t="s">
        <v>989</v>
      </c>
      <c r="H274" s="12" t="s">
        <v>862</v>
      </c>
      <c r="I274" s="12" t="s">
        <v>990</v>
      </c>
      <c r="J274" s="12" t="s">
        <v>863</v>
      </c>
    </row>
    <row r="275" spans="1:10">
      <c r="A275" s="12">
        <v>273</v>
      </c>
      <c r="B275" s="12" t="s">
        <v>671</v>
      </c>
      <c r="C275" s="12" t="s">
        <v>1193</v>
      </c>
      <c r="D275" s="12" t="s">
        <v>1194</v>
      </c>
      <c r="E275" s="12">
        <v>21501930227</v>
      </c>
      <c r="F275" s="12"/>
      <c r="G275" s="12" t="s">
        <v>989</v>
      </c>
      <c r="H275" s="12" t="s">
        <v>862</v>
      </c>
      <c r="I275" s="12" t="s">
        <v>990</v>
      </c>
      <c r="J275" s="12" t="s">
        <v>863</v>
      </c>
    </row>
    <row r="276" spans="1:10">
      <c r="A276" s="12">
        <v>274</v>
      </c>
      <c r="B276" s="12" t="s">
        <v>671</v>
      </c>
      <c r="C276" s="12" t="s">
        <v>1195</v>
      </c>
      <c r="D276" s="12" t="s">
        <v>1196</v>
      </c>
      <c r="E276" s="12">
        <v>21502430129</v>
      </c>
      <c r="F276" s="12"/>
      <c r="G276" s="12" t="s">
        <v>989</v>
      </c>
      <c r="H276" s="12" t="s">
        <v>862</v>
      </c>
      <c r="I276" s="12" t="s">
        <v>990</v>
      </c>
      <c r="J276" s="12" t="s">
        <v>863</v>
      </c>
    </row>
    <row r="277" spans="1:10">
      <c r="A277" s="12">
        <v>275</v>
      </c>
      <c r="B277" s="12" t="s">
        <v>671</v>
      </c>
      <c r="C277" s="12" t="s">
        <v>1195</v>
      </c>
      <c r="D277" s="12" t="s">
        <v>1197</v>
      </c>
      <c r="E277" s="12">
        <v>21750130130</v>
      </c>
      <c r="F277" s="12"/>
      <c r="G277" s="12" t="s">
        <v>989</v>
      </c>
      <c r="H277" s="12" t="s">
        <v>862</v>
      </c>
      <c r="I277" s="12" t="s">
        <v>990</v>
      </c>
      <c r="J277" s="12" t="s">
        <v>863</v>
      </c>
    </row>
    <row r="278" spans="1:10">
      <c r="A278" s="12">
        <v>276</v>
      </c>
      <c r="B278" s="12" t="s">
        <v>671</v>
      </c>
      <c r="C278" s="12" t="s">
        <v>1198</v>
      </c>
      <c r="D278" s="12" t="s">
        <v>1199</v>
      </c>
      <c r="E278" s="12">
        <v>21502330316</v>
      </c>
      <c r="F278" s="12"/>
      <c r="G278" s="12" t="s">
        <v>989</v>
      </c>
      <c r="H278" s="12" t="s">
        <v>862</v>
      </c>
      <c r="I278" s="12" t="s">
        <v>990</v>
      </c>
      <c r="J278" s="12" t="s">
        <v>863</v>
      </c>
    </row>
    <row r="279" spans="1:10">
      <c r="A279" s="12">
        <v>277</v>
      </c>
      <c r="B279" s="12" t="s">
        <v>671</v>
      </c>
      <c r="C279" s="12" t="s">
        <v>1198</v>
      </c>
      <c r="D279" s="12" t="s">
        <v>1200</v>
      </c>
      <c r="E279" s="12">
        <v>21502330317</v>
      </c>
      <c r="F279" s="12"/>
      <c r="G279" s="12" t="s">
        <v>989</v>
      </c>
      <c r="H279" s="12" t="s">
        <v>862</v>
      </c>
      <c r="I279" s="12" t="s">
        <v>990</v>
      </c>
      <c r="J279" s="12" t="s">
        <v>863</v>
      </c>
    </row>
    <row r="280" spans="1:10">
      <c r="A280" s="12">
        <v>278</v>
      </c>
      <c r="B280" s="12" t="s">
        <v>671</v>
      </c>
      <c r="C280" s="12" t="s">
        <v>1198</v>
      </c>
      <c r="D280" s="12" t="s">
        <v>1201</v>
      </c>
      <c r="E280" s="12">
        <v>21502330331</v>
      </c>
      <c r="F280" s="12"/>
      <c r="G280" s="12" t="s">
        <v>989</v>
      </c>
      <c r="H280" s="12" t="s">
        <v>862</v>
      </c>
      <c r="I280" s="12" t="s">
        <v>990</v>
      </c>
      <c r="J280" s="12" t="s">
        <v>863</v>
      </c>
    </row>
    <row r="281" spans="1:10">
      <c r="A281" s="12">
        <v>279</v>
      </c>
      <c r="B281" s="12" t="s">
        <v>671</v>
      </c>
      <c r="C281" s="12" t="s">
        <v>1198</v>
      </c>
      <c r="D281" s="12" t="s">
        <v>1202</v>
      </c>
      <c r="E281" s="12">
        <v>21502330335</v>
      </c>
      <c r="F281" s="12"/>
      <c r="G281" s="12" t="s">
        <v>989</v>
      </c>
      <c r="H281" s="12" t="s">
        <v>862</v>
      </c>
      <c r="I281" s="12" t="s">
        <v>990</v>
      </c>
      <c r="J281" s="12" t="s">
        <v>863</v>
      </c>
    </row>
    <row r="282" spans="1:10">
      <c r="A282" s="12">
        <v>280</v>
      </c>
      <c r="B282" s="12" t="s">
        <v>671</v>
      </c>
      <c r="C282" s="12" t="s">
        <v>1203</v>
      </c>
      <c r="D282" s="12" t="s">
        <v>1204</v>
      </c>
      <c r="E282" s="12">
        <v>21502330405</v>
      </c>
      <c r="F282" s="12"/>
      <c r="G282" s="12" t="s">
        <v>989</v>
      </c>
      <c r="H282" s="12" t="s">
        <v>862</v>
      </c>
      <c r="I282" s="12" t="s">
        <v>990</v>
      </c>
      <c r="J282" s="12" t="s">
        <v>863</v>
      </c>
    </row>
    <row r="283" spans="1:10">
      <c r="A283" s="12">
        <v>281</v>
      </c>
      <c r="B283" s="12" t="s">
        <v>671</v>
      </c>
      <c r="C283" s="12" t="s">
        <v>1205</v>
      </c>
      <c r="D283" s="12" t="s">
        <v>1206</v>
      </c>
      <c r="E283" s="12">
        <v>21502330505</v>
      </c>
      <c r="F283" s="12"/>
      <c r="G283" s="12" t="s">
        <v>989</v>
      </c>
      <c r="H283" s="12" t="s">
        <v>862</v>
      </c>
      <c r="I283" s="12" t="s">
        <v>990</v>
      </c>
      <c r="J283" s="12" t="s">
        <v>863</v>
      </c>
    </row>
    <row r="284" spans="1:10">
      <c r="A284" s="12">
        <v>282</v>
      </c>
      <c r="B284" s="12" t="s">
        <v>671</v>
      </c>
      <c r="C284" s="12" t="s">
        <v>1205</v>
      </c>
      <c r="D284" s="12" t="s">
        <v>1207</v>
      </c>
      <c r="E284" s="12">
        <v>21502330508</v>
      </c>
      <c r="F284" s="12"/>
      <c r="G284" s="12" t="s">
        <v>989</v>
      </c>
      <c r="H284" s="12" t="s">
        <v>862</v>
      </c>
      <c r="I284" s="12" t="s">
        <v>990</v>
      </c>
      <c r="J284" s="12" t="s">
        <v>863</v>
      </c>
    </row>
    <row r="285" spans="1:10">
      <c r="A285" s="12">
        <v>283</v>
      </c>
      <c r="B285" s="12" t="s">
        <v>671</v>
      </c>
      <c r="C285" s="12" t="s">
        <v>1205</v>
      </c>
      <c r="D285" s="12" t="s">
        <v>1208</v>
      </c>
      <c r="E285" s="12">
        <v>21502330509</v>
      </c>
      <c r="F285" s="12"/>
      <c r="G285" s="12" t="s">
        <v>989</v>
      </c>
      <c r="H285" s="12" t="s">
        <v>862</v>
      </c>
      <c r="I285" s="12" t="s">
        <v>990</v>
      </c>
      <c r="J285" s="12" t="s">
        <v>863</v>
      </c>
    </row>
    <row r="286" spans="1:10">
      <c r="A286" s="12">
        <v>284</v>
      </c>
      <c r="B286" s="12" t="s">
        <v>671</v>
      </c>
      <c r="C286" s="12" t="s">
        <v>1205</v>
      </c>
      <c r="D286" s="12" t="s">
        <v>1088</v>
      </c>
      <c r="E286" s="12">
        <v>21502330515</v>
      </c>
      <c r="F286" s="12"/>
      <c r="G286" s="12" t="s">
        <v>989</v>
      </c>
      <c r="H286" s="12" t="s">
        <v>862</v>
      </c>
      <c r="I286" s="12" t="s">
        <v>990</v>
      </c>
      <c r="J286" s="12" t="s">
        <v>863</v>
      </c>
    </row>
    <row r="287" spans="1:10">
      <c r="A287" s="12">
        <v>285</v>
      </c>
      <c r="B287" s="12" t="s">
        <v>671</v>
      </c>
      <c r="C287" s="12" t="s">
        <v>1209</v>
      </c>
      <c r="D287" s="12" t="s">
        <v>1210</v>
      </c>
      <c r="E287" s="12">
        <v>21507230102</v>
      </c>
      <c r="F287" s="12"/>
      <c r="G287" s="12" t="s">
        <v>989</v>
      </c>
      <c r="H287" s="12" t="s">
        <v>862</v>
      </c>
      <c r="I287" s="12" t="s">
        <v>990</v>
      </c>
      <c r="J287" s="12" t="s">
        <v>863</v>
      </c>
    </row>
    <row r="288" spans="1:10">
      <c r="A288" s="12">
        <v>286</v>
      </c>
      <c r="B288" s="12" t="s">
        <v>671</v>
      </c>
      <c r="C288" s="12" t="s">
        <v>1211</v>
      </c>
      <c r="D288" s="12" t="s">
        <v>1212</v>
      </c>
      <c r="E288" s="12" t="s">
        <v>611</v>
      </c>
      <c r="F288" s="12"/>
      <c r="G288" s="12" t="s">
        <v>989</v>
      </c>
      <c r="H288" s="12" t="s">
        <v>862</v>
      </c>
      <c r="I288" s="12" t="s">
        <v>990</v>
      </c>
      <c r="J288" s="12" t="s">
        <v>863</v>
      </c>
    </row>
  </sheetData>
  <mergeCells count="1">
    <mergeCell ref="A1:J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6"/>
  <sheetViews>
    <sheetView topLeftCell="A17" workbookViewId="0">
      <selection activeCell="M18" sqref="M18"/>
    </sheetView>
  </sheetViews>
  <sheetFormatPr defaultColWidth="9" defaultRowHeight="13.5"/>
  <cols>
    <col min="1" max="1" width="4.625" customWidth="1"/>
    <col min="2" max="2" width="11" customWidth="1"/>
    <col min="3" max="3" width="10.375" customWidth="1"/>
    <col min="4" max="4" width="20.625" customWidth="1"/>
    <col min="5" max="5" width="10.625" customWidth="1"/>
    <col min="6" max="6" width="9.5" customWidth="1"/>
    <col min="7" max="7" width="16.5" customWidth="1"/>
    <col min="8" max="8" width="8.125" customWidth="1"/>
    <col min="9" max="9" width="15.125" customWidth="1"/>
    <col min="10" max="10" width="12.75" customWidth="1"/>
  </cols>
  <sheetData>
    <row r="1" ht="15.75" spans="1:10">
      <c r="A1" s="1" t="s">
        <v>1213</v>
      </c>
      <c r="B1" s="1"/>
      <c r="C1" s="1"/>
      <c r="D1" s="1"/>
      <c r="E1" s="1"/>
      <c r="F1" s="1"/>
      <c r="G1" s="1"/>
      <c r="H1" s="1"/>
      <c r="I1" s="1"/>
      <c r="J1" s="1"/>
    </row>
    <row r="2" spans="1:10">
      <c r="A2" s="7" t="s">
        <v>615</v>
      </c>
      <c r="B2" s="8" t="s">
        <v>616</v>
      </c>
      <c r="C2" s="8" t="s">
        <v>617</v>
      </c>
      <c r="D2" s="8" t="s">
        <v>618</v>
      </c>
      <c r="E2" s="8" t="s">
        <v>619</v>
      </c>
      <c r="F2" s="8" t="s">
        <v>620</v>
      </c>
      <c r="G2" s="8" t="s">
        <v>621</v>
      </c>
      <c r="H2" s="9" t="s">
        <v>622</v>
      </c>
      <c r="I2" s="9" t="s">
        <v>623</v>
      </c>
      <c r="J2" s="9" t="s">
        <v>624</v>
      </c>
    </row>
    <row r="3" spans="1:10">
      <c r="A3" s="4">
        <v>1</v>
      </c>
      <c r="B3" s="4" t="s">
        <v>664</v>
      </c>
      <c r="C3" s="4" t="s">
        <v>1214</v>
      </c>
      <c r="D3" s="4" t="s">
        <v>1215</v>
      </c>
      <c r="E3" s="4" t="s">
        <v>1216</v>
      </c>
      <c r="F3" s="4" t="s">
        <v>1217</v>
      </c>
      <c r="G3" s="4" t="s">
        <v>1218</v>
      </c>
      <c r="H3" s="4" t="s">
        <v>629</v>
      </c>
      <c r="I3" s="4" t="s">
        <v>1219</v>
      </c>
      <c r="J3" s="4" t="s">
        <v>1220</v>
      </c>
    </row>
    <row r="4" spans="1:10">
      <c r="A4" s="10">
        <v>2</v>
      </c>
      <c r="B4" s="10" t="s">
        <v>625</v>
      </c>
      <c r="C4" s="10" t="s">
        <v>991</v>
      </c>
      <c r="D4" s="10" t="s">
        <v>998</v>
      </c>
      <c r="E4" s="10" t="s">
        <v>367</v>
      </c>
      <c r="F4" s="10">
        <v>15000216</v>
      </c>
      <c r="G4" s="10" t="s">
        <v>1221</v>
      </c>
      <c r="H4" s="10" t="s">
        <v>629</v>
      </c>
      <c r="I4" s="10" t="s">
        <v>1222</v>
      </c>
      <c r="J4" s="10" t="s">
        <v>1223</v>
      </c>
    </row>
    <row r="5" spans="1:10">
      <c r="A5" s="10">
        <v>3</v>
      </c>
      <c r="B5" s="10" t="s">
        <v>625</v>
      </c>
      <c r="C5" s="10" t="s">
        <v>1224</v>
      </c>
      <c r="D5" s="10" t="s">
        <v>1225</v>
      </c>
      <c r="E5" s="10" t="s">
        <v>1226</v>
      </c>
      <c r="F5" s="10" t="s">
        <v>1227</v>
      </c>
      <c r="G5" s="10" t="s">
        <v>1221</v>
      </c>
      <c r="H5" s="10" t="s">
        <v>629</v>
      </c>
      <c r="I5" s="10" t="s">
        <v>1222</v>
      </c>
      <c r="J5" s="10" t="s">
        <v>1223</v>
      </c>
    </row>
    <row r="6" spans="1:10">
      <c r="A6" s="10">
        <v>4</v>
      </c>
      <c r="B6" s="10" t="s">
        <v>625</v>
      </c>
      <c r="C6" s="10" t="s">
        <v>826</v>
      </c>
      <c r="D6" s="10" t="s">
        <v>827</v>
      </c>
      <c r="E6" s="10" t="s">
        <v>90</v>
      </c>
      <c r="F6" s="10" t="s">
        <v>1227</v>
      </c>
      <c r="G6" s="10" t="s">
        <v>1221</v>
      </c>
      <c r="H6" s="10" t="s">
        <v>629</v>
      </c>
      <c r="I6" s="10" t="s">
        <v>1222</v>
      </c>
      <c r="J6" s="10" t="s">
        <v>1223</v>
      </c>
    </row>
    <row r="7" spans="1:10">
      <c r="A7" s="10">
        <v>5</v>
      </c>
      <c r="B7" s="10" t="s">
        <v>625</v>
      </c>
      <c r="C7" s="10" t="s">
        <v>1228</v>
      </c>
      <c r="D7" s="10" t="s">
        <v>1229</v>
      </c>
      <c r="E7" s="10" t="s">
        <v>1230</v>
      </c>
      <c r="F7" s="10" t="s">
        <v>1227</v>
      </c>
      <c r="G7" s="10" t="s">
        <v>1221</v>
      </c>
      <c r="H7" s="10" t="s">
        <v>629</v>
      </c>
      <c r="I7" s="10" t="s">
        <v>1222</v>
      </c>
      <c r="J7" s="10" t="s">
        <v>1223</v>
      </c>
    </row>
    <row r="8" spans="1:10">
      <c r="A8" s="10">
        <v>6</v>
      </c>
      <c r="B8" s="10" t="s">
        <v>625</v>
      </c>
      <c r="C8" s="10" t="s">
        <v>1231</v>
      </c>
      <c r="D8" s="10" t="s">
        <v>1232</v>
      </c>
      <c r="E8" s="10" t="s">
        <v>1233</v>
      </c>
      <c r="F8" s="10" t="s">
        <v>1227</v>
      </c>
      <c r="G8" s="10" t="s">
        <v>1221</v>
      </c>
      <c r="H8" s="10" t="s">
        <v>629</v>
      </c>
      <c r="I8" s="10" t="s">
        <v>1222</v>
      </c>
      <c r="J8" s="10" t="s">
        <v>1223</v>
      </c>
    </row>
    <row r="9" spans="1:10">
      <c r="A9" s="10">
        <v>7</v>
      </c>
      <c r="B9" s="10" t="s">
        <v>636</v>
      </c>
      <c r="C9" s="10" t="s">
        <v>1020</v>
      </c>
      <c r="D9" s="10" t="s">
        <v>1234</v>
      </c>
      <c r="E9" s="10">
        <v>21401430338</v>
      </c>
      <c r="F9" s="10">
        <v>15000216</v>
      </c>
      <c r="G9" s="10" t="s">
        <v>1221</v>
      </c>
      <c r="H9" s="10" t="s">
        <v>629</v>
      </c>
      <c r="I9" s="10" t="s">
        <v>1222</v>
      </c>
      <c r="J9" s="10" t="s">
        <v>1223</v>
      </c>
    </row>
    <row r="10" spans="1:10">
      <c r="A10" s="10">
        <v>8</v>
      </c>
      <c r="B10" s="10" t="s">
        <v>636</v>
      </c>
      <c r="C10" s="10" t="s">
        <v>771</v>
      </c>
      <c r="D10" s="10" t="s">
        <v>772</v>
      </c>
      <c r="E10" s="10">
        <v>20403530316</v>
      </c>
      <c r="F10" s="10">
        <v>15000216</v>
      </c>
      <c r="G10" s="10" t="s">
        <v>1221</v>
      </c>
      <c r="H10" s="10" t="s">
        <v>629</v>
      </c>
      <c r="I10" s="10" t="s">
        <v>1222</v>
      </c>
      <c r="J10" s="10" t="s">
        <v>1223</v>
      </c>
    </row>
    <row r="11" spans="1:10">
      <c r="A11" s="10">
        <v>9</v>
      </c>
      <c r="B11" s="10" t="s">
        <v>636</v>
      </c>
      <c r="C11" s="10" t="s">
        <v>844</v>
      </c>
      <c r="D11" s="10" t="s">
        <v>1235</v>
      </c>
      <c r="E11" s="10" t="s">
        <v>1236</v>
      </c>
      <c r="F11" s="10" t="s">
        <v>1227</v>
      </c>
      <c r="G11" s="10" t="s">
        <v>1221</v>
      </c>
      <c r="H11" s="10" t="s">
        <v>629</v>
      </c>
      <c r="I11" s="10" t="s">
        <v>1222</v>
      </c>
      <c r="J11" s="10" t="s">
        <v>1223</v>
      </c>
    </row>
    <row r="12" spans="1:10">
      <c r="A12" s="10">
        <v>10</v>
      </c>
      <c r="B12" s="10" t="s">
        <v>636</v>
      </c>
      <c r="C12" s="10" t="s">
        <v>1237</v>
      </c>
      <c r="D12" s="10" t="s">
        <v>1238</v>
      </c>
      <c r="E12" s="10" t="s">
        <v>133</v>
      </c>
      <c r="F12" s="10" t="s">
        <v>1227</v>
      </c>
      <c r="G12" s="10" t="s">
        <v>1221</v>
      </c>
      <c r="H12" s="10" t="s">
        <v>629</v>
      </c>
      <c r="I12" s="10" t="s">
        <v>1222</v>
      </c>
      <c r="J12" s="10" t="s">
        <v>1223</v>
      </c>
    </row>
    <row r="13" spans="1:10">
      <c r="A13" s="10">
        <v>11</v>
      </c>
      <c r="B13" s="10" t="s">
        <v>636</v>
      </c>
      <c r="C13" s="10" t="s">
        <v>648</v>
      </c>
      <c r="D13" s="10" t="s">
        <v>649</v>
      </c>
      <c r="E13" s="10" t="s">
        <v>35</v>
      </c>
      <c r="F13" s="10" t="s">
        <v>1227</v>
      </c>
      <c r="G13" s="10" t="s">
        <v>1221</v>
      </c>
      <c r="H13" s="10" t="s">
        <v>629</v>
      </c>
      <c r="I13" s="10" t="s">
        <v>1222</v>
      </c>
      <c r="J13" s="10" t="s">
        <v>1223</v>
      </c>
    </row>
    <row r="14" spans="1:10">
      <c r="A14" s="10">
        <v>12</v>
      </c>
      <c r="B14" s="10" t="s">
        <v>650</v>
      </c>
      <c r="C14" s="10" t="s">
        <v>858</v>
      </c>
      <c r="D14" s="10" t="s">
        <v>859</v>
      </c>
      <c r="E14" s="10" t="s">
        <v>138</v>
      </c>
      <c r="F14" s="10" t="s">
        <v>1227</v>
      </c>
      <c r="G14" s="10" t="s">
        <v>1221</v>
      </c>
      <c r="H14" s="10" t="s">
        <v>629</v>
      </c>
      <c r="I14" s="10" t="s">
        <v>1222</v>
      </c>
      <c r="J14" s="10" t="s">
        <v>1223</v>
      </c>
    </row>
    <row r="15" spans="1:10">
      <c r="A15" s="10">
        <v>13</v>
      </c>
      <c r="B15" s="10" t="s">
        <v>713</v>
      </c>
      <c r="C15" s="10" t="s">
        <v>1077</v>
      </c>
      <c r="D15" s="10" t="s">
        <v>1079</v>
      </c>
      <c r="E15" s="10" t="s">
        <v>1080</v>
      </c>
      <c r="F15" s="10">
        <v>15000216</v>
      </c>
      <c r="G15" s="10" t="s">
        <v>1221</v>
      </c>
      <c r="H15" s="10" t="s">
        <v>629</v>
      </c>
      <c r="I15" s="10" t="s">
        <v>1222</v>
      </c>
      <c r="J15" s="10" t="s">
        <v>1223</v>
      </c>
    </row>
    <row r="16" spans="1:10">
      <c r="A16" s="10">
        <v>14</v>
      </c>
      <c r="B16" s="10" t="s">
        <v>713</v>
      </c>
      <c r="C16" s="10" t="s">
        <v>1239</v>
      </c>
      <c r="D16" s="10" t="s">
        <v>1240</v>
      </c>
      <c r="E16" s="11">
        <v>20703030109</v>
      </c>
      <c r="F16" s="10">
        <v>15000216</v>
      </c>
      <c r="G16" s="10" t="s">
        <v>1221</v>
      </c>
      <c r="H16" s="10" t="s">
        <v>629</v>
      </c>
      <c r="I16" s="10" t="s">
        <v>1222</v>
      </c>
      <c r="J16" s="10" t="s">
        <v>1223</v>
      </c>
    </row>
    <row r="17" spans="1:10">
      <c r="A17" s="10">
        <v>15</v>
      </c>
      <c r="B17" s="10" t="s">
        <v>656</v>
      </c>
      <c r="C17" s="10" t="s">
        <v>1095</v>
      </c>
      <c r="D17" s="10" t="s">
        <v>1241</v>
      </c>
      <c r="E17" s="10" t="s">
        <v>1242</v>
      </c>
      <c r="F17" s="10">
        <v>15000216</v>
      </c>
      <c r="G17" s="10" t="s">
        <v>1221</v>
      </c>
      <c r="H17" s="10" t="s">
        <v>629</v>
      </c>
      <c r="I17" s="10" t="s">
        <v>1222</v>
      </c>
      <c r="J17" s="10" t="s">
        <v>1223</v>
      </c>
    </row>
    <row r="18" spans="1:10">
      <c r="A18" s="10">
        <v>16</v>
      </c>
      <c r="B18" s="10" t="s">
        <v>656</v>
      </c>
      <c r="C18" s="10" t="s">
        <v>804</v>
      </c>
      <c r="D18" s="10" t="s">
        <v>805</v>
      </c>
      <c r="E18" s="10">
        <v>18452230108</v>
      </c>
      <c r="F18" s="10" t="s">
        <v>1227</v>
      </c>
      <c r="G18" s="10" t="s">
        <v>1221</v>
      </c>
      <c r="H18" s="10" t="s">
        <v>629</v>
      </c>
      <c r="I18" s="10" t="s">
        <v>1222</v>
      </c>
      <c r="J18" s="10" t="s">
        <v>1223</v>
      </c>
    </row>
    <row r="19" spans="1:10">
      <c r="A19" s="10">
        <v>17</v>
      </c>
      <c r="B19" s="10" t="s">
        <v>656</v>
      </c>
      <c r="C19" s="10" t="s">
        <v>660</v>
      </c>
      <c r="D19" s="10" t="s">
        <v>661</v>
      </c>
      <c r="E19" s="10" t="s">
        <v>42</v>
      </c>
      <c r="F19" s="10" t="s">
        <v>1227</v>
      </c>
      <c r="G19" s="10" t="s">
        <v>1221</v>
      </c>
      <c r="H19" s="10" t="s">
        <v>629</v>
      </c>
      <c r="I19" s="10" t="s">
        <v>1222</v>
      </c>
      <c r="J19" s="10" t="s">
        <v>1223</v>
      </c>
    </row>
    <row r="20" spans="1:10">
      <c r="A20" s="10">
        <v>18</v>
      </c>
      <c r="B20" s="10" t="s">
        <v>656</v>
      </c>
      <c r="C20" s="10" t="s">
        <v>723</v>
      </c>
      <c r="D20" s="10" t="s">
        <v>724</v>
      </c>
      <c r="E20" s="10" t="s">
        <v>725</v>
      </c>
      <c r="F20" s="10" t="s">
        <v>1227</v>
      </c>
      <c r="G20" s="10" t="s">
        <v>1221</v>
      </c>
      <c r="H20" s="10" t="s">
        <v>629</v>
      </c>
      <c r="I20" s="10" t="s">
        <v>1222</v>
      </c>
      <c r="J20" s="10" t="s">
        <v>1223</v>
      </c>
    </row>
    <row r="21" spans="1:10">
      <c r="A21" s="10">
        <v>19</v>
      </c>
      <c r="B21" s="10" t="s">
        <v>656</v>
      </c>
      <c r="C21" s="10" t="s">
        <v>1243</v>
      </c>
      <c r="D21" s="10" t="s">
        <v>1244</v>
      </c>
      <c r="E21" s="10" t="s">
        <v>1245</v>
      </c>
      <c r="F21" s="10" t="s">
        <v>1227</v>
      </c>
      <c r="G21" s="10" t="s">
        <v>1221</v>
      </c>
      <c r="H21" s="10" t="s">
        <v>629</v>
      </c>
      <c r="I21" s="10" t="s">
        <v>1222</v>
      </c>
      <c r="J21" s="10" t="s">
        <v>1223</v>
      </c>
    </row>
    <row r="22" spans="1:10">
      <c r="A22" s="10">
        <v>20</v>
      </c>
      <c r="B22" s="10" t="s">
        <v>726</v>
      </c>
      <c r="C22" s="10" t="s">
        <v>914</v>
      </c>
      <c r="D22" s="10" t="s">
        <v>1246</v>
      </c>
      <c r="E22" s="10">
        <v>23706130114</v>
      </c>
      <c r="F22" s="10">
        <v>15000216</v>
      </c>
      <c r="G22" s="10" t="s">
        <v>1221</v>
      </c>
      <c r="H22" s="10" t="s">
        <v>629</v>
      </c>
      <c r="I22" s="10" t="s">
        <v>1222</v>
      </c>
      <c r="J22" s="10" t="s">
        <v>1223</v>
      </c>
    </row>
    <row r="23" spans="1:10">
      <c r="A23" s="10">
        <v>21</v>
      </c>
      <c r="B23" s="10" t="s">
        <v>726</v>
      </c>
      <c r="C23" s="10" t="s">
        <v>1247</v>
      </c>
      <c r="D23" s="10" t="s">
        <v>1248</v>
      </c>
      <c r="E23" s="10">
        <v>23706130111</v>
      </c>
      <c r="F23" s="10">
        <v>15000216</v>
      </c>
      <c r="G23" s="10" t="s">
        <v>1221</v>
      </c>
      <c r="H23" s="10" t="s">
        <v>629</v>
      </c>
      <c r="I23" s="10" t="s">
        <v>1222</v>
      </c>
      <c r="J23" s="10" t="s">
        <v>1223</v>
      </c>
    </row>
    <row r="24" spans="1:10">
      <c r="A24" s="10">
        <v>22</v>
      </c>
      <c r="B24" s="10" t="s">
        <v>726</v>
      </c>
      <c r="C24" s="10" t="s">
        <v>1247</v>
      </c>
      <c r="D24" s="10" t="s">
        <v>1249</v>
      </c>
      <c r="E24" s="11">
        <v>23706130117</v>
      </c>
      <c r="F24" s="10">
        <v>15000216</v>
      </c>
      <c r="G24" s="10" t="s">
        <v>1221</v>
      </c>
      <c r="H24" s="10" t="s">
        <v>629</v>
      </c>
      <c r="I24" s="10" t="s">
        <v>1222</v>
      </c>
      <c r="J24" s="10" t="s">
        <v>1223</v>
      </c>
    </row>
    <row r="25" spans="1:10">
      <c r="A25" s="10">
        <v>23</v>
      </c>
      <c r="B25" s="10" t="s">
        <v>726</v>
      </c>
      <c r="C25" s="10" t="s">
        <v>1154</v>
      </c>
      <c r="D25" s="10" t="s">
        <v>1156</v>
      </c>
      <c r="E25" s="10" t="s">
        <v>295</v>
      </c>
      <c r="F25" s="10">
        <v>15000216</v>
      </c>
      <c r="G25" s="10" t="s">
        <v>1221</v>
      </c>
      <c r="H25" s="10" t="s">
        <v>629</v>
      </c>
      <c r="I25" s="10" t="s">
        <v>1222</v>
      </c>
      <c r="J25" s="10" t="s">
        <v>1223</v>
      </c>
    </row>
    <row r="26" spans="1:10">
      <c r="A26" s="10">
        <v>24</v>
      </c>
      <c r="B26" s="10" t="s">
        <v>726</v>
      </c>
      <c r="C26" s="10" t="s">
        <v>1154</v>
      </c>
      <c r="D26" s="10" t="s">
        <v>1250</v>
      </c>
      <c r="E26" s="10" t="s">
        <v>298</v>
      </c>
      <c r="F26" s="10">
        <v>15000216</v>
      </c>
      <c r="G26" s="10" t="s">
        <v>1221</v>
      </c>
      <c r="H26" s="10" t="s">
        <v>629</v>
      </c>
      <c r="I26" s="10" t="s">
        <v>1222</v>
      </c>
      <c r="J26" s="10" t="s">
        <v>1223</v>
      </c>
    </row>
    <row r="27" spans="1:10">
      <c r="A27" s="10">
        <v>25</v>
      </c>
      <c r="B27" s="10" t="s">
        <v>726</v>
      </c>
      <c r="C27" s="10" t="s">
        <v>1154</v>
      </c>
      <c r="D27" s="10" t="s">
        <v>1157</v>
      </c>
      <c r="E27" s="10" t="s">
        <v>300</v>
      </c>
      <c r="F27" s="10">
        <v>15000216</v>
      </c>
      <c r="G27" s="10" t="s">
        <v>1221</v>
      </c>
      <c r="H27" s="10" t="s">
        <v>629</v>
      </c>
      <c r="I27" s="10" t="s">
        <v>1222</v>
      </c>
      <c r="J27" s="10" t="s">
        <v>1223</v>
      </c>
    </row>
    <row r="28" spans="1:10">
      <c r="A28" s="10">
        <v>26</v>
      </c>
      <c r="B28" s="10" t="s">
        <v>726</v>
      </c>
      <c r="C28" s="10" t="s">
        <v>1154</v>
      </c>
      <c r="D28" s="10" t="s">
        <v>1251</v>
      </c>
      <c r="E28" s="10" t="s">
        <v>302</v>
      </c>
      <c r="F28" s="10">
        <v>15000216</v>
      </c>
      <c r="G28" s="10" t="s">
        <v>1221</v>
      </c>
      <c r="H28" s="10" t="s">
        <v>629</v>
      </c>
      <c r="I28" s="10" t="s">
        <v>1222</v>
      </c>
      <c r="J28" s="10" t="s">
        <v>1223</v>
      </c>
    </row>
    <row r="29" spans="1:10">
      <c r="A29" s="10">
        <v>27</v>
      </c>
      <c r="B29" s="10" t="s">
        <v>726</v>
      </c>
      <c r="C29" s="10" t="s">
        <v>1154</v>
      </c>
      <c r="D29" s="10" t="s">
        <v>1158</v>
      </c>
      <c r="E29" s="10" t="s">
        <v>603</v>
      </c>
      <c r="F29" s="10">
        <v>15000216</v>
      </c>
      <c r="G29" s="10" t="s">
        <v>1221</v>
      </c>
      <c r="H29" s="10" t="s">
        <v>629</v>
      </c>
      <c r="I29" s="10" t="s">
        <v>1222</v>
      </c>
      <c r="J29" s="10" t="s">
        <v>1223</v>
      </c>
    </row>
    <row r="30" spans="1:10">
      <c r="A30" s="10">
        <v>28</v>
      </c>
      <c r="B30" s="10" t="s">
        <v>726</v>
      </c>
      <c r="C30" s="10" t="s">
        <v>1252</v>
      </c>
      <c r="D30" s="10" t="s">
        <v>1253</v>
      </c>
      <c r="E30" s="10" t="s">
        <v>1254</v>
      </c>
      <c r="F30" s="10" t="s">
        <v>1227</v>
      </c>
      <c r="G30" s="10" t="s">
        <v>1221</v>
      </c>
      <c r="H30" s="10" t="s">
        <v>629</v>
      </c>
      <c r="I30" s="10" t="s">
        <v>1222</v>
      </c>
      <c r="J30" s="10" t="s">
        <v>1223</v>
      </c>
    </row>
    <row r="31" spans="1:10">
      <c r="A31" s="10">
        <v>29</v>
      </c>
      <c r="B31" s="10" t="s">
        <v>726</v>
      </c>
      <c r="C31" s="10" t="s">
        <v>1252</v>
      </c>
      <c r="D31" s="10" t="s">
        <v>1255</v>
      </c>
      <c r="E31" s="10" t="s">
        <v>1256</v>
      </c>
      <c r="F31" s="10" t="s">
        <v>1227</v>
      </c>
      <c r="G31" s="10" t="s">
        <v>1221</v>
      </c>
      <c r="H31" s="10" t="s">
        <v>629</v>
      </c>
      <c r="I31" s="10" t="s">
        <v>1222</v>
      </c>
      <c r="J31" s="10" t="s">
        <v>1223</v>
      </c>
    </row>
    <row r="32" spans="1:10">
      <c r="A32" s="10">
        <v>30</v>
      </c>
      <c r="B32" s="10" t="s">
        <v>664</v>
      </c>
      <c r="C32" s="10" t="s">
        <v>1257</v>
      </c>
      <c r="D32" s="10" t="s">
        <v>1258</v>
      </c>
      <c r="E32" s="10" t="s">
        <v>1259</v>
      </c>
      <c r="F32" s="10" t="s">
        <v>1227</v>
      </c>
      <c r="G32" s="10" t="s">
        <v>1221</v>
      </c>
      <c r="H32" s="10" t="s">
        <v>629</v>
      </c>
      <c r="I32" s="10" t="s">
        <v>1222</v>
      </c>
      <c r="J32" s="10" t="s">
        <v>1223</v>
      </c>
    </row>
    <row r="33" spans="1:10">
      <c r="A33" s="10">
        <v>31</v>
      </c>
      <c r="B33" s="10" t="s">
        <v>664</v>
      </c>
      <c r="C33" s="10" t="s">
        <v>1172</v>
      </c>
      <c r="D33" s="10" t="s">
        <v>1173</v>
      </c>
      <c r="E33" s="10" t="s">
        <v>605</v>
      </c>
      <c r="F33" s="10">
        <v>15000216</v>
      </c>
      <c r="G33" s="10" t="s">
        <v>1221</v>
      </c>
      <c r="H33" s="10" t="s">
        <v>629</v>
      </c>
      <c r="I33" s="10" t="s">
        <v>1222</v>
      </c>
      <c r="J33" s="10" t="s">
        <v>1223</v>
      </c>
    </row>
    <row r="34" spans="1:10">
      <c r="A34" s="10">
        <v>32</v>
      </c>
      <c r="B34" s="10" t="s">
        <v>664</v>
      </c>
      <c r="C34" s="10" t="s">
        <v>1260</v>
      </c>
      <c r="D34" s="10" t="s">
        <v>1261</v>
      </c>
      <c r="E34" s="10" t="s">
        <v>1262</v>
      </c>
      <c r="F34" s="10" t="s">
        <v>1227</v>
      </c>
      <c r="G34" s="10" t="s">
        <v>1221</v>
      </c>
      <c r="H34" s="10" t="s">
        <v>629</v>
      </c>
      <c r="I34" s="10" t="s">
        <v>1222</v>
      </c>
      <c r="J34" s="10" t="s">
        <v>1223</v>
      </c>
    </row>
    <row r="35" spans="1:10">
      <c r="A35" s="10">
        <v>33</v>
      </c>
      <c r="B35" s="10" t="s">
        <v>664</v>
      </c>
      <c r="C35" s="10" t="s">
        <v>1260</v>
      </c>
      <c r="D35" s="10" t="s">
        <v>1263</v>
      </c>
      <c r="E35" s="10" t="s">
        <v>1264</v>
      </c>
      <c r="F35" s="10" t="s">
        <v>1227</v>
      </c>
      <c r="G35" s="10" t="s">
        <v>1221</v>
      </c>
      <c r="H35" s="10" t="s">
        <v>629</v>
      </c>
      <c r="I35" s="10" t="s">
        <v>1222</v>
      </c>
      <c r="J35" s="10" t="s">
        <v>1223</v>
      </c>
    </row>
    <row r="36" spans="1:10">
      <c r="A36" s="10">
        <v>34</v>
      </c>
      <c r="B36" s="10" t="s">
        <v>671</v>
      </c>
      <c r="C36" s="10" t="s">
        <v>741</v>
      </c>
      <c r="D36" s="10" t="s">
        <v>1265</v>
      </c>
      <c r="E36" s="10" t="s">
        <v>236</v>
      </c>
      <c r="F36" s="10" t="s">
        <v>1227</v>
      </c>
      <c r="G36" s="10" t="s">
        <v>1221</v>
      </c>
      <c r="H36" s="10" t="s">
        <v>629</v>
      </c>
      <c r="I36" s="10" t="s">
        <v>1222</v>
      </c>
      <c r="J36" s="10" t="s">
        <v>1223</v>
      </c>
    </row>
    <row r="37" spans="1:10">
      <c r="A37" s="10">
        <v>35</v>
      </c>
      <c r="B37" s="10" t="s">
        <v>671</v>
      </c>
      <c r="C37" s="10" t="s">
        <v>672</v>
      </c>
      <c r="D37" s="10" t="s">
        <v>673</v>
      </c>
      <c r="E37" s="10" t="s">
        <v>83</v>
      </c>
      <c r="F37" s="10" t="s">
        <v>1227</v>
      </c>
      <c r="G37" s="10" t="s">
        <v>1221</v>
      </c>
      <c r="H37" s="10" t="s">
        <v>629</v>
      </c>
      <c r="I37" s="10" t="s">
        <v>1222</v>
      </c>
      <c r="J37" s="10" t="s">
        <v>1223</v>
      </c>
    </row>
    <row r="38" spans="1:10">
      <c r="A38" s="10">
        <v>36</v>
      </c>
      <c r="B38" s="10" t="s">
        <v>671</v>
      </c>
      <c r="C38" s="10" t="s">
        <v>1266</v>
      </c>
      <c r="D38" s="10" t="s">
        <v>1267</v>
      </c>
      <c r="E38" s="10" t="s">
        <v>1268</v>
      </c>
      <c r="F38" s="10" t="s">
        <v>1227</v>
      </c>
      <c r="G38" s="10" t="s">
        <v>1221</v>
      </c>
      <c r="H38" s="10" t="s">
        <v>629</v>
      </c>
      <c r="I38" s="10" t="s">
        <v>1222</v>
      </c>
      <c r="J38" s="10" t="s">
        <v>1223</v>
      </c>
    </row>
    <row r="39" spans="1:10">
      <c r="A39" s="10">
        <v>37</v>
      </c>
      <c r="B39" s="10" t="s">
        <v>671</v>
      </c>
      <c r="C39" s="10" t="s">
        <v>674</v>
      </c>
      <c r="D39" s="10" t="s">
        <v>675</v>
      </c>
      <c r="E39" s="10" t="s">
        <v>676</v>
      </c>
      <c r="F39" s="10">
        <v>15000216</v>
      </c>
      <c r="G39" s="10" t="s">
        <v>1221</v>
      </c>
      <c r="H39" s="10" t="s">
        <v>629</v>
      </c>
      <c r="I39" s="10" t="s">
        <v>1222</v>
      </c>
      <c r="J39" s="10" t="s">
        <v>1223</v>
      </c>
    </row>
    <row r="40" spans="1:10">
      <c r="A40" s="10">
        <v>38</v>
      </c>
      <c r="B40" s="10" t="s">
        <v>671</v>
      </c>
      <c r="C40" s="10" t="s">
        <v>677</v>
      </c>
      <c r="D40" s="10" t="s">
        <v>1269</v>
      </c>
      <c r="E40" s="10" t="s">
        <v>1270</v>
      </c>
      <c r="F40" s="10">
        <v>15000216</v>
      </c>
      <c r="G40" s="10" t="s">
        <v>1221</v>
      </c>
      <c r="H40" s="10" t="s">
        <v>629</v>
      </c>
      <c r="I40" s="10" t="s">
        <v>1222</v>
      </c>
      <c r="J40" s="10" t="s">
        <v>1223</v>
      </c>
    </row>
    <row r="41" spans="1:10">
      <c r="A41" s="10">
        <v>39</v>
      </c>
      <c r="B41" s="10" t="s">
        <v>671</v>
      </c>
      <c r="C41" s="10" t="s">
        <v>747</v>
      </c>
      <c r="D41" s="10" t="s">
        <v>1271</v>
      </c>
      <c r="E41" s="10" t="s">
        <v>1272</v>
      </c>
      <c r="F41" s="10" t="s">
        <v>1227</v>
      </c>
      <c r="G41" s="10" t="s">
        <v>1221</v>
      </c>
      <c r="H41" s="10" t="s">
        <v>629</v>
      </c>
      <c r="I41" s="10" t="s">
        <v>1222</v>
      </c>
      <c r="J41" s="10" t="s">
        <v>1223</v>
      </c>
    </row>
    <row r="42" spans="1:10">
      <c r="A42" s="10">
        <v>40</v>
      </c>
      <c r="B42" s="10" t="s">
        <v>671</v>
      </c>
      <c r="C42" s="10" t="s">
        <v>747</v>
      </c>
      <c r="D42" s="10" t="s">
        <v>1273</v>
      </c>
      <c r="E42" s="10" t="s">
        <v>1274</v>
      </c>
      <c r="F42" s="10" t="s">
        <v>1227</v>
      </c>
      <c r="G42" s="10" t="s">
        <v>1221</v>
      </c>
      <c r="H42" s="10" t="s">
        <v>629</v>
      </c>
      <c r="I42" s="10" t="s">
        <v>1222</v>
      </c>
      <c r="J42" s="10" t="s">
        <v>1223</v>
      </c>
    </row>
    <row r="43" spans="1:10">
      <c r="A43" s="10">
        <v>41</v>
      </c>
      <c r="B43" s="10" t="s">
        <v>656</v>
      </c>
      <c r="C43" s="10" t="s">
        <v>1275</v>
      </c>
      <c r="D43" s="10" t="s">
        <v>1276</v>
      </c>
      <c r="E43" s="10">
        <v>1545013113</v>
      </c>
      <c r="F43" s="10">
        <v>15000214</v>
      </c>
      <c r="G43" s="10" t="s">
        <v>1277</v>
      </c>
      <c r="H43" s="10" t="s">
        <v>629</v>
      </c>
      <c r="I43" s="10" t="s">
        <v>1222</v>
      </c>
      <c r="J43" s="10" t="s">
        <v>1223</v>
      </c>
    </row>
    <row r="44" spans="1:10">
      <c r="A44" s="12">
        <v>42</v>
      </c>
      <c r="B44" s="12" t="s">
        <v>625</v>
      </c>
      <c r="C44" s="12" t="s">
        <v>1278</v>
      </c>
      <c r="D44" s="12" t="s">
        <v>1279</v>
      </c>
      <c r="E44" s="12" t="s">
        <v>7</v>
      </c>
      <c r="F44" s="12" t="s">
        <v>1280</v>
      </c>
      <c r="G44" s="12" t="s">
        <v>1281</v>
      </c>
      <c r="H44" s="12" t="s">
        <v>629</v>
      </c>
      <c r="I44" s="12" t="s">
        <v>1282</v>
      </c>
      <c r="J44" s="12" t="s">
        <v>1223</v>
      </c>
    </row>
    <row r="45" spans="1:10">
      <c r="A45" s="12">
        <v>43</v>
      </c>
      <c r="B45" s="12" t="s">
        <v>625</v>
      </c>
      <c r="C45" s="12" t="s">
        <v>1278</v>
      </c>
      <c r="D45" s="12" t="s">
        <v>1283</v>
      </c>
      <c r="E45" s="12" t="s">
        <v>1284</v>
      </c>
      <c r="F45" s="12" t="s">
        <v>1280</v>
      </c>
      <c r="G45" s="12" t="s">
        <v>1281</v>
      </c>
      <c r="H45" s="12" t="s">
        <v>629</v>
      </c>
      <c r="I45" s="12" t="s">
        <v>1282</v>
      </c>
      <c r="J45" s="12" t="s">
        <v>1223</v>
      </c>
    </row>
    <row r="46" spans="1:10">
      <c r="A46" s="12">
        <v>44</v>
      </c>
      <c r="B46" s="12" t="s">
        <v>625</v>
      </c>
      <c r="C46" s="12" t="s">
        <v>826</v>
      </c>
      <c r="D46" s="12" t="s">
        <v>827</v>
      </c>
      <c r="E46" s="12" t="s">
        <v>90</v>
      </c>
      <c r="F46" s="12" t="s">
        <v>1280</v>
      </c>
      <c r="G46" s="12" t="s">
        <v>1281</v>
      </c>
      <c r="H46" s="12" t="s">
        <v>629</v>
      </c>
      <c r="I46" s="12" t="s">
        <v>1282</v>
      </c>
      <c r="J46" s="12" t="s">
        <v>1223</v>
      </c>
    </row>
    <row r="47" spans="1:10">
      <c r="A47" s="12">
        <v>45</v>
      </c>
      <c r="B47" s="12" t="s">
        <v>636</v>
      </c>
      <c r="C47" s="12" t="s">
        <v>760</v>
      </c>
      <c r="D47" s="12" t="s">
        <v>761</v>
      </c>
      <c r="E47" s="12" t="s">
        <v>762</v>
      </c>
      <c r="F47" s="12" t="s">
        <v>1280</v>
      </c>
      <c r="G47" s="12" t="s">
        <v>1281</v>
      </c>
      <c r="H47" s="12" t="s">
        <v>629</v>
      </c>
      <c r="I47" s="12" t="s">
        <v>1282</v>
      </c>
      <c r="J47" s="12" t="s">
        <v>1223</v>
      </c>
    </row>
    <row r="48" spans="1:10">
      <c r="A48" s="12">
        <v>46</v>
      </c>
      <c r="B48" s="12" t="s">
        <v>636</v>
      </c>
      <c r="C48" s="12" t="s">
        <v>760</v>
      </c>
      <c r="D48" s="12" t="s">
        <v>1285</v>
      </c>
      <c r="E48" s="12" t="s">
        <v>1286</v>
      </c>
      <c r="F48" s="12" t="s">
        <v>1280</v>
      </c>
      <c r="G48" s="12" t="s">
        <v>1281</v>
      </c>
      <c r="H48" s="12" t="s">
        <v>629</v>
      </c>
      <c r="I48" s="12" t="s">
        <v>1282</v>
      </c>
      <c r="J48" s="12" t="s">
        <v>1223</v>
      </c>
    </row>
    <row r="49" spans="1:10">
      <c r="A49" s="12">
        <v>47</v>
      </c>
      <c r="B49" s="12" t="s">
        <v>636</v>
      </c>
      <c r="C49" s="12" t="s">
        <v>760</v>
      </c>
      <c r="D49" s="12" t="s">
        <v>1287</v>
      </c>
      <c r="E49" s="12" t="s">
        <v>1288</v>
      </c>
      <c r="F49" s="12" t="s">
        <v>1280</v>
      </c>
      <c r="G49" s="12" t="s">
        <v>1281</v>
      </c>
      <c r="H49" s="12" t="s">
        <v>629</v>
      </c>
      <c r="I49" s="12" t="s">
        <v>1282</v>
      </c>
      <c r="J49" s="12" t="s">
        <v>1223</v>
      </c>
    </row>
    <row r="50" spans="1:10">
      <c r="A50" s="12">
        <v>48</v>
      </c>
      <c r="B50" s="12" t="s">
        <v>636</v>
      </c>
      <c r="C50" s="12" t="s">
        <v>835</v>
      </c>
      <c r="D50" s="12" t="s">
        <v>1289</v>
      </c>
      <c r="E50" s="12" t="s">
        <v>1290</v>
      </c>
      <c r="F50" s="12" t="s">
        <v>1280</v>
      </c>
      <c r="G50" s="12" t="s">
        <v>1281</v>
      </c>
      <c r="H50" s="12" t="s">
        <v>629</v>
      </c>
      <c r="I50" s="12" t="s">
        <v>1282</v>
      </c>
      <c r="J50" s="12" t="s">
        <v>1223</v>
      </c>
    </row>
    <row r="51" spans="1:10">
      <c r="A51" s="12">
        <v>49</v>
      </c>
      <c r="B51" s="12" t="s">
        <v>636</v>
      </c>
      <c r="C51" s="12" t="s">
        <v>835</v>
      </c>
      <c r="D51" s="12" t="s">
        <v>836</v>
      </c>
      <c r="E51" s="12" t="s">
        <v>837</v>
      </c>
      <c r="F51" s="12" t="s">
        <v>1280</v>
      </c>
      <c r="G51" s="12" t="s">
        <v>1281</v>
      </c>
      <c r="H51" s="12" t="s">
        <v>629</v>
      </c>
      <c r="I51" s="12" t="s">
        <v>1282</v>
      </c>
      <c r="J51" s="12" t="s">
        <v>1223</v>
      </c>
    </row>
    <row r="52" spans="1:10">
      <c r="A52" s="12">
        <v>50</v>
      </c>
      <c r="B52" s="12" t="s">
        <v>636</v>
      </c>
      <c r="C52" s="12" t="s">
        <v>835</v>
      </c>
      <c r="D52" s="12" t="s">
        <v>1291</v>
      </c>
      <c r="E52" s="12" t="s">
        <v>1292</v>
      </c>
      <c r="F52" s="12" t="s">
        <v>1280</v>
      </c>
      <c r="G52" s="12" t="s">
        <v>1281</v>
      </c>
      <c r="H52" s="12" t="s">
        <v>629</v>
      </c>
      <c r="I52" s="12" t="s">
        <v>1282</v>
      </c>
      <c r="J52" s="12" t="s">
        <v>1223</v>
      </c>
    </row>
    <row r="53" spans="1:10">
      <c r="A53" s="12">
        <v>51</v>
      </c>
      <c r="B53" s="12" t="s">
        <v>636</v>
      </c>
      <c r="C53" s="12" t="s">
        <v>835</v>
      </c>
      <c r="D53" s="12" t="s">
        <v>1293</v>
      </c>
      <c r="E53" s="12" t="s">
        <v>1294</v>
      </c>
      <c r="F53" s="12" t="s">
        <v>1280</v>
      </c>
      <c r="G53" s="12" t="s">
        <v>1281</v>
      </c>
      <c r="H53" s="12" t="s">
        <v>629</v>
      </c>
      <c r="I53" s="12" t="s">
        <v>1282</v>
      </c>
      <c r="J53" s="12" t="s">
        <v>1223</v>
      </c>
    </row>
    <row r="54" spans="1:10">
      <c r="A54" s="12">
        <v>52</v>
      </c>
      <c r="B54" s="12" t="s">
        <v>636</v>
      </c>
      <c r="C54" s="12" t="s">
        <v>838</v>
      </c>
      <c r="D54" s="12" t="s">
        <v>1295</v>
      </c>
      <c r="E54" s="12" t="s">
        <v>1296</v>
      </c>
      <c r="F54" s="12" t="s">
        <v>1280</v>
      </c>
      <c r="G54" s="12" t="s">
        <v>1281</v>
      </c>
      <c r="H54" s="12" t="s">
        <v>629</v>
      </c>
      <c r="I54" s="12" t="s">
        <v>1282</v>
      </c>
      <c r="J54" s="12" t="s">
        <v>1223</v>
      </c>
    </row>
    <row r="55" spans="1:10">
      <c r="A55" s="12">
        <v>53</v>
      </c>
      <c r="B55" s="12" t="s">
        <v>636</v>
      </c>
      <c r="C55" s="12" t="s">
        <v>838</v>
      </c>
      <c r="D55" s="12" t="s">
        <v>1297</v>
      </c>
      <c r="E55" s="12" t="s">
        <v>1298</v>
      </c>
      <c r="F55" s="12" t="s">
        <v>1280</v>
      </c>
      <c r="G55" s="12" t="s">
        <v>1281</v>
      </c>
      <c r="H55" s="12" t="s">
        <v>629</v>
      </c>
      <c r="I55" s="12" t="s">
        <v>1282</v>
      </c>
      <c r="J55" s="12" t="s">
        <v>1223</v>
      </c>
    </row>
    <row r="56" spans="1:10">
      <c r="A56" s="12">
        <v>54</v>
      </c>
      <c r="B56" s="12" t="s">
        <v>636</v>
      </c>
      <c r="C56" s="12" t="s">
        <v>838</v>
      </c>
      <c r="D56" s="12" t="s">
        <v>1299</v>
      </c>
      <c r="E56" s="12" t="s">
        <v>1300</v>
      </c>
      <c r="F56" s="12" t="s">
        <v>1280</v>
      </c>
      <c r="G56" s="12" t="s">
        <v>1281</v>
      </c>
      <c r="H56" s="12" t="s">
        <v>629</v>
      </c>
      <c r="I56" s="12" t="s">
        <v>1282</v>
      </c>
      <c r="J56" s="12" t="s">
        <v>1223</v>
      </c>
    </row>
    <row r="57" spans="1:10">
      <c r="A57" s="12">
        <v>55</v>
      </c>
      <c r="B57" s="12" t="s">
        <v>636</v>
      </c>
      <c r="C57" s="12" t="s">
        <v>838</v>
      </c>
      <c r="D57" s="12" t="s">
        <v>1301</v>
      </c>
      <c r="E57" s="12" t="s">
        <v>1302</v>
      </c>
      <c r="F57" s="12" t="s">
        <v>1280</v>
      </c>
      <c r="G57" s="12" t="s">
        <v>1281</v>
      </c>
      <c r="H57" s="12" t="s">
        <v>629</v>
      </c>
      <c r="I57" s="12" t="s">
        <v>1282</v>
      </c>
      <c r="J57" s="12" t="s">
        <v>1223</v>
      </c>
    </row>
    <row r="58" spans="1:10">
      <c r="A58" s="12">
        <v>56</v>
      </c>
      <c r="B58" s="12" t="s">
        <v>636</v>
      </c>
      <c r="C58" s="12" t="s">
        <v>689</v>
      </c>
      <c r="D58" s="12" t="s">
        <v>1303</v>
      </c>
      <c r="E58" s="12" t="s">
        <v>1304</v>
      </c>
      <c r="F58" s="12" t="s">
        <v>1280</v>
      </c>
      <c r="G58" s="12" t="s">
        <v>1281</v>
      </c>
      <c r="H58" s="12" t="s">
        <v>629</v>
      </c>
      <c r="I58" s="12" t="s">
        <v>1282</v>
      </c>
      <c r="J58" s="12" t="s">
        <v>1223</v>
      </c>
    </row>
    <row r="59" spans="1:10">
      <c r="A59" s="12">
        <v>57</v>
      </c>
      <c r="B59" s="12" t="s">
        <v>636</v>
      </c>
      <c r="C59" s="12" t="s">
        <v>689</v>
      </c>
      <c r="D59" s="12" t="s">
        <v>1305</v>
      </c>
      <c r="E59" s="12" t="s">
        <v>1306</v>
      </c>
      <c r="F59" s="12" t="s">
        <v>1280</v>
      </c>
      <c r="G59" s="12" t="s">
        <v>1281</v>
      </c>
      <c r="H59" s="12" t="s">
        <v>629</v>
      </c>
      <c r="I59" s="12" t="s">
        <v>1282</v>
      </c>
      <c r="J59" s="12" t="s">
        <v>1223</v>
      </c>
    </row>
    <row r="60" spans="1:10">
      <c r="A60" s="12">
        <v>58</v>
      </c>
      <c r="B60" s="12" t="s">
        <v>636</v>
      </c>
      <c r="C60" s="12" t="s">
        <v>689</v>
      </c>
      <c r="D60" s="12" t="s">
        <v>1307</v>
      </c>
      <c r="E60" s="12" t="s">
        <v>1308</v>
      </c>
      <c r="F60" s="12" t="s">
        <v>1280</v>
      </c>
      <c r="G60" s="12" t="s">
        <v>1281</v>
      </c>
      <c r="H60" s="12" t="s">
        <v>629</v>
      </c>
      <c r="I60" s="12" t="s">
        <v>1282</v>
      </c>
      <c r="J60" s="12" t="s">
        <v>1223</v>
      </c>
    </row>
    <row r="61" spans="1:10">
      <c r="A61" s="12">
        <v>59</v>
      </c>
      <c r="B61" s="12" t="s">
        <v>636</v>
      </c>
      <c r="C61" s="12" t="s">
        <v>1034</v>
      </c>
      <c r="D61" s="12" t="s">
        <v>1309</v>
      </c>
      <c r="E61" s="12">
        <v>19401830713</v>
      </c>
      <c r="F61" s="12">
        <v>15000220</v>
      </c>
      <c r="G61" s="12" t="s">
        <v>1281</v>
      </c>
      <c r="H61" s="12" t="s">
        <v>629</v>
      </c>
      <c r="I61" s="12" t="s">
        <v>1282</v>
      </c>
      <c r="J61" s="12" t="s">
        <v>1223</v>
      </c>
    </row>
    <row r="62" spans="1:10">
      <c r="A62" s="12">
        <v>60</v>
      </c>
      <c r="B62" s="12" t="s">
        <v>636</v>
      </c>
      <c r="C62" s="12" t="s">
        <v>1310</v>
      </c>
      <c r="D62" s="12" t="s">
        <v>1311</v>
      </c>
      <c r="E62" s="12">
        <v>21601730104</v>
      </c>
      <c r="F62" s="12">
        <v>15000220</v>
      </c>
      <c r="G62" s="12" t="s">
        <v>1281</v>
      </c>
      <c r="H62" s="12" t="s">
        <v>629</v>
      </c>
      <c r="I62" s="12" t="s">
        <v>1282</v>
      </c>
      <c r="J62" s="12" t="s">
        <v>1223</v>
      </c>
    </row>
    <row r="63" spans="1:10">
      <c r="A63" s="12">
        <v>61</v>
      </c>
      <c r="B63" s="12" t="s">
        <v>636</v>
      </c>
      <c r="C63" s="12" t="s">
        <v>1312</v>
      </c>
      <c r="D63" s="12" t="s">
        <v>1313</v>
      </c>
      <c r="E63" s="12" t="s">
        <v>32</v>
      </c>
      <c r="F63" s="12" t="s">
        <v>1280</v>
      </c>
      <c r="G63" s="12" t="s">
        <v>1281</v>
      </c>
      <c r="H63" s="12" t="s">
        <v>629</v>
      </c>
      <c r="I63" s="12" t="s">
        <v>1282</v>
      </c>
      <c r="J63" s="12" t="s">
        <v>1223</v>
      </c>
    </row>
    <row r="64" spans="1:10">
      <c r="A64" s="12">
        <v>62</v>
      </c>
      <c r="B64" s="12" t="s">
        <v>636</v>
      </c>
      <c r="C64" s="12" t="s">
        <v>695</v>
      </c>
      <c r="D64" s="12" t="s">
        <v>1314</v>
      </c>
      <c r="E64" s="12" t="s">
        <v>1315</v>
      </c>
      <c r="F64" s="12" t="s">
        <v>1280</v>
      </c>
      <c r="G64" s="12" t="s">
        <v>1281</v>
      </c>
      <c r="H64" s="12" t="s">
        <v>629</v>
      </c>
      <c r="I64" s="12" t="s">
        <v>1282</v>
      </c>
      <c r="J64" s="12" t="s">
        <v>1223</v>
      </c>
    </row>
    <row r="65" spans="1:10">
      <c r="A65" s="12">
        <v>63</v>
      </c>
      <c r="B65" s="12" t="s">
        <v>636</v>
      </c>
      <c r="C65" s="12" t="s">
        <v>648</v>
      </c>
      <c r="D65" s="12" t="s">
        <v>649</v>
      </c>
      <c r="E65" s="12" t="s">
        <v>35</v>
      </c>
      <c r="F65" s="12" t="s">
        <v>1280</v>
      </c>
      <c r="G65" s="12" t="s">
        <v>1281</v>
      </c>
      <c r="H65" s="12" t="s">
        <v>629</v>
      </c>
      <c r="I65" s="12" t="s">
        <v>1282</v>
      </c>
      <c r="J65" s="12" t="s">
        <v>1223</v>
      </c>
    </row>
    <row r="66" spans="1:10">
      <c r="A66" s="12">
        <v>64</v>
      </c>
      <c r="B66" s="12" t="s">
        <v>650</v>
      </c>
      <c r="C66" s="12" t="s">
        <v>651</v>
      </c>
      <c r="D66" s="12" t="s">
        <v>654</v>
      </c>
      <c r="E66" s="12" t="s">
        <v>655</v>
      </c>
      <c r="F66" s="12" t="s">
        <v>1280</v>
      </c>
      <c r="G66" s="12" t="s">
        <v>1281</v>
      </c>
      <c r="H66" s="12" t="s">
        <v>629</v>
      </c>
      <c r="I66" s="12" t="s">
        <v>1282</v>
      </c>
      <c r="J66" s="12" t="s">
        <v>1223</v>
      </c>
    </row>
    <row r="67" spans="1:10">
      <c r="A67" s="12">
        <v>65</v>
      </c>
      <c r="B67" s="12" t="s">
        <v>650</v>
      </c>
      <c r="C67" s="12" t="s">
        <v>858</v>
      </c>
      <c r="D67" s="12" t="s">
        <v>860</v>
      </c>
      <c r="E67" s="12" t="s">
        <v>861</v>
      </c>
      <c r="F67" s="12" t="s">
        <v>1280</v>
      </c>
      <c r="G67" s="12" t="s">
        <v>1281</v>
      </c>
      <c r="H67" s="12" t="s">
        <v>629</v>
      </c>
      <c r="I67" s="12" t="s">
        <v>1282</v>
      </c>
      <c r="J67" s="12" t="s">
        <v>1223</v>
      </c>
    </row>
    <row r="68" spans="1:10">
      <c r="A68" s="12">
        <v>66</v>
      </c>
      <c r="B68" s="12" t="s">
        <v>650</v>
      </c>
      <c r="C68" s="12" t="s">
        <v>858</v>
      </c>
      <c r="D68" s="12" t="s">
        <v>864</v>
      </c>
      <c r="E68" s="12" t="s">
        <v>142</v>
      </c>
      <c r="F68" s="12" t="s">
        <v>1280</v>
      </c>
      <c r="G68" s="12" t="s">
        <v>1281</v>
      </c>
      <c r="H68" s="12" t="s">
        <v>629</v>
      </c>
      <c r="I68" s="12" t="s">
        <v>1282</v>
      </c>
      <c r="J68" s="12" t="s">
        <v>1223</v>
      </c>
    </row>
    <row r="69" spans="1:10">
      <c r="A69" s="12">
        <v>67</v>
      </c>
      <c r="B69" s="12" t="s">
        <v>650</v>
      </c>
      <c r="C69" s="12" t="s">
        <v>699</v>
      </c>
      <c r="D69" s="12" t="s">
        <v>700</v>
      </c>
      <c r="E69" s="12" t="s">
        <v>701</v>
      </c>
      <c r="F69" s="12" t="s">
        <v>1280</v>
      </c>
      <c r="G69" s="12" t="s">
        <v>1281</v>
      </c>
      <c r="H69" s="12" t="s">
        <v>629</v>
      </c>
      <c r="I69" s="12" t="s">
        <v>1282</v>
      </c>
      <c r="J69" s="12" t="s">
        <v>1223</v>
      </c>
    </row>
    <row r="70" spans="1:10">
      <c r="A70" s="12">
        <v>68</v>
      </c>
      <c r="B70" s="12" t="s">
        <v>650</v>
      </c>
      <c r="C70" s="12" t="s">
        <v>705</v>
      </c>
      <c r="D70" s="12" t="s">
        <v>1316</v>
      </c>
      <c r="E70" s="12" t="s">
        <v>1317</v>
      </c>
      <c r="F70" s="12" t="s">
        <v>1280</v>
      </c>
      <c r="G70" s="12" t="s">
        <v>1281</v>
      </c>
      <c r="H70" s="12" t="s">
        <v>629</v>
      </c>
      <c r="I70" s="12" t="s">
        <v>1282</v>
      </c>
      <c r="J70" s="12" t="s">
        <v>1223</v>
      </c>
    </row>
    <row r="71" spans="1:10">
      <c r="A71" s="12">
        <v>69</v>
      </c>
      <c r="B71" s="12" t="s">
        <v>650</v>
      </c>
      <c r="C71" s="12" t="s">
        <v>705</v>
      </c>
      <c r="D71" s="12" t="s">
        <v>1318</v>
      </c>
      <c r="E71" s="12" t="s">
        <v>1319</v>
      </c>
      <c r="F71" s="12" t="s">
        <v>1280</v>
      </c>
      <c r="G71" s="12" t="s">
        <v>1281</v>
      </c>
      <c r="H71" s="12" t="s">
        <v>629</v>
      </c>
      <c r="I71" s="12" t="s">
        <v>1282</v>
      </c>
      <c r="J71" s="12" t="s">
        <v>1223</v>
      </c>
    </row>
    <row r="72" spans="1:10">
      <c r="A72" s="12">
        <v>70</v>
      </c>
      <c r="B72" s="12" t="s">
        <v>650</v>
      </c>
      <c r="C72" s="12" t="s">
        <v>705</v>
      </c>
      <c r="D72" s="12" t="s">
        <v>1320</v>
      </c>
      <c r="E72" s="12" t="s">
        <v>1321</v>
      </c>
      <c r="F72" s="12" t="s">
        <v>1280</v>
      </c>
      <c r="G72" s="12" t="s">
        <v>1281</v>
      </c>
      <c r="H72" s="12" t="s">
        <v>629</v>
      </c>
      <c r="I72" s="12" t="s">
        <v>1282</v>
      </c>
      <c r="J72" s="12" t="s">
        <v>1223</v>
      </c>
    </row>
    <row r="73" spans="1:10">
      <c r="A73" s="12">
        <v>71</v>
      </c>
      <c r="B73" s="12" t="s">
        <v>650</v>
      </c>
      <c r="C73" s="12" t="s">
        <v>710</v>
      </c>
      <c r="D73" s="12" t="s">
        <v>870</v>
      </c>
      <c r="E73" s="12" t="s">
        <v>871</v>
      </c>
      <c r="F73" s="12" t="s">
        <v>1280</v>
      </c>
      <c r="G73" s="12" t="s">
        <v>1281</v>
      </c>
      <c r="H73" s="12" t="s">
        <v>629</v>
      </c>
      <c r="I73" s="12" t="s">
        <v>1282</v>
      </c>
      <c r="J73" s="12" t="s">
        <v>1223</v>
      </c>
    </row>
    <row r="74" spans="1:10">
      <c r="A74" s="12">
        <v>72</v>
      </c>
      <c r="B74" s="12" t="s">
        <v>650</v>
      </c>
      <c r="C74" s="12" t="s">
        <v>1322</v>
      </c>
      <c r="D74" s="12" t="s">
        <v>1323</v>
      </c>
      <c r="E74" s="12" t="s">
        <v>1324</v>
      </c>
      <c r="F74" s="12" t="s">
        <v>1280</v>
      </c>
      <c r="G74" s="12" t="s">
        <v>1281</v>
      </c>
      <c r="H74" s="12" t="s">
        <v>629</v>
      </c>
      <c r="I74" s="12" t="s">
        <v>1282</v>
      </c>
      <c r="J74" s="12" t="s">
        <v>1223</v>
      </c>
    </row>
    <row r="75" spans="1:10">
      <c r="A75" s="12">
        <v>73</v>
      </c>
      <c r="B75" s="12" t="s">
        <v>650</v>
      </c>
      <c r="C75" s="12" t="s">
        <v>1322</v>
      </c>
      <c r="D75" s="12" t="s">
        <v>1325</v>
      </c>
      <c r="E75" s="12" t="s">
        <v>1326</v>
      </c>
      <c r="F75" s="12" t="s">
        <v>1280</v>
      </c>
      <c r="G75" s="12" t="s">
        <v>1281</v>
      </c>
      <c r="H75" s="12" t="s">
        <v>629</v>
      </c>
      <c r="I75" s="12" t="s">
        <v>1282</v>
      </c>
      <c r="J75" s="12" t="s">
        <v>1223</v>
      </c>
    </row>
    <row r="76" spans="1:10">
      <c r="A76" s="12">
        <v>74</v>
      </c>
      <c r="B76" s="12" t="s">
        <v>713</v>
      </c>
      <c r="C76" s="12" t="s">
        <v>1327</v>
      </c>
      <c r="D76" s="12" t="s">
        <v>1328</v>
      </c>
      <c r="E76" s="12" t="s">
        <v>152</v>
      </c>
      <c r="F76" s="12" t="s">
        <v>1280</v>
      </c>
      <c r="G76" s="12" t="s">
        <v>1281</v>
      </c>
      <c r="H76" s="12" t="s">
        <v>629</v>
      </c>
      <c r="I76" s="12" t="s">
        <v>1282</v>
      </c>
      <c r="J76" s="12" t="s">
        <v>1223</v>
      </c>
    </row>
    <row r="77" spans="1:10">
      <c r="A77" s="12">
        <v>75</v>
      </c>
      <c r="B77" s="12" t="s">
        <v>713</v>
      </c>
      <c r="C77" s="12" t="s">
        <v>1327</v>
      </c>
      <c r="D77" s="12" t="s">
        <v>1329</v>
      </c>
      <c r="E77" s="12" t="s">
        <v>1330</v>
      </c>
      <c r="F77" s="12" t="s">
        <v>1280</v>
      </c>
      <c r="G77" s="12" t="s">
        <v>1281</v>
      </c>
      <c r="H77" s="12" t="s">
        <v>629</v>
      </c>
      <c r="I77" s="12" t="s">
        <v>1282</v>
      </c>
      <c r="J77" s="12" t="s">
        <v>1223</v>
      </c>
    </row>
    <row r="78" spans="1:10">
      <c r="A78" s="12">
        <v>76</v>
      </c>
      <c r="B78" s="12" t="s">
        <v>713</v>
      </c>
      <c r="C78" s="12" t="s">
        <v>1327</v>
      </c>
      <c r="D78" s="12" t="s">
        <v>1331</v>
      </c>
      <c r="E78" s="12" t="s">
        <v>1332</v>
      </c>
      <c r="F78" s="12" t="s">
        <v>1280</v>
      </c>
      <c r="G78" s="12" t="s">
        <v>1281</v>
      </c>
      <c r="H78" s="12" t="s">
        <v>629</v>
      </c>
      <c r="I78" s="12" t="s">
        <v>1282</v>
      </c>
      <c r="J78" s="12" t="s">
        <v>1223</v>
      </c>
    </row>
    <row r="79" spans="1:10">
      <c r="A79" s="12">
        <v>77</v>
      </c>
      <c r="B79" s="12" t="s">
        <v>713</v>
      </c>
      <c r="C79" s="12" t="s">
        <v>714</v>
      </c>
      <c r="D79" s="12" t="s">
        <v>1333</v>
      </c>
      <c r="E79" s="12" t="s">
        <v>155</v>
      </c>
      <c r="F79" s="12" t="s">
        <v>1280</v>
      </c>
      <c r="G79" s="12" t="s">
        <v>1281</v>
      </c>
      <c r="H79" s="12" t="s">
        <v>629</v>
      </c>
      <c r="I79" s="12" t="s">
        <v>1282</v>
      </c>
      <c r="J79" s="12" t="s">
        <v>1223</v>
      </c>
    </row>
    <row r="80" spans="1:10">
      <c r="A80" s="12">
        <v>78</v>
      </c>
      <c r="B80" s="12" t="s">
        <v>713</v>
      </c>
      <c r="C80" s="12" t="s">
        <v>714</v>
      </c>
      <c r="D80" s="12" t="s">
        <v>1334</v>
      </c>
      <c r="E80" s="12" t="s">
        <v>1335</v>
      </c>
      <c r="F80" s="12" t="s">
        <v>1280</v>
      </c>
      <c r="G80" s="12" t="s">
        <v>1281</v>
      </c>
      <c r="H80" s="12" t="s">
        <v>629</v>
      </c>
      <c r="I80" s="12" t="s">
        <v>1282</v>
      </c>
      <c r="J80" s="12" t="s">
        <v>1223</v>
      </c>
    </row>
    <row r="81" spans="1:10">
      <c r="A81" s="12">
        <v>79</v>
      </c>
      <c r="B81" s="12" t="s">
        <v>713</v>
      </c>
      <c r="C81" s="12" t="s">
        <v>1091</v>
      </c>
      <c r="D81" s="12" t="s">
        <v>1092</v>
      </c>
      <c r="E81" s="12" t="s">
        <v>490</v>
      </c>
      <c r="F81" s="12">
        <v>15000220</v>
      </c>
      <c r="G81" s="12" t="s">
        <v>1281</v>
      </c>
      <c r="H81" s="12" t="s">
        <v>629</v>
      </c>
      <c r="I81" s="12" t="s">
        <v>1282</v>
      </c>
      <c r="J81" s="12" t="s">
        <v>1223</v>
      </c>
    </row>
    <row r="82" spans="1:10">
      <c r="A82" s="12">
        <v>80</v>
      </c>
      <c r="B82" s="12" t="s">
        <v>713</v>
      </c>
      <c r="C82" s="12" t="s">
        <v>720</v>
      </c>
      <c r="D82" s="12" t="s">
        <v>721</v>
      </c>
      <c r="E82" s="12" t="s">
        <v>722</v>
      </c>
      <c r="F82" s="12" t="s">
        <v>1280</v>
      </c>
      <c r="G82" s="12" t="s">
        <v>1281</v>
      </c>
      <c r="H82" s="12" t="s">
        <v>629</v>
      </c>
      <c r="I82" s="12" t="s">
        <v>1282</v>
      </c>
      <c r="J82" s="12" t="s">
        <v>1223</v>
      </c>
    </row>
    <row r="83" spans="1:10">
      <c r="A83" s="12">
        <v>81</v>
      </c>
      <c r="B83" s="12" t="s">
        <v>713</v>
      </c>
      <c r="C83" s="12" t="s">
        <v>1336</v>
      </c>
      <c r="D83" s="12" t="s">
        <v>1337</v>
      </c>
      <c r="E83" s="12" t="s">
        <v>1338</v>
      </c>
      <c r="F83" s="12" t="s">
        <v>1280</v>
      </c>
      <c r="G83" s="12" t="s">
        <v>1281</v>
      </c>
      <c r="H83" s="12" t="s">
        <v>629</v>
      </c>
      <c r="I83" s="12" t="s">
        <v>1282</v>
      </c>
      <c r="J83" s="12" t="s">
        <v>1223</v>
      </c>
    </row>
    <row r="84" spans="1:10">
      <c r="A84" s="12">
        <v>82</v>
      </c>
      <c r="B84" s="12" t="s">
        <v>656</v>
      </c>
      <c r="C84" s="12" t="s">
        <v>799</v>
      </c>
      <c r="D84" s="12" t="s">
        <v>1339</v>
      </c>
      <c r="E84" s="12" t="s">
        <v>1340</v>
      </c>
      <c r="F84" s="12" t="s">
        <v>1280</v>
      </c>
      <c r="G84" s="12" t="s">
        <v>1281</v>
      </c>
      <c r="H84" s="12" t="s">
        <v>629</v>
      </c>
      <c r="I84" s="12" t="s">
        <v>1282</v>
      </c>
      <c r="J84" s="12" t="s">
        <v>1223</v>
      </c>
    </row>
    <row r="85" spans="1:10">
      <c r="A85" s="12">
        <v>83</v>
      </c>
      <c r="B85" s="12" t="s">
        <v>656</v>
      </c>
      <c r="C85" s="12" t="s">
        <v>804</v>
      </c>
      <c r="D85" s="12" t="s">
        <v>805</v>
      </c>
      <c r="E85" s="12">
        <v>18452230108</v>
      </c>
      <c r="F85" s="12">
        <v>15000220</v>
      </c>
      <c r="G85" s="12" t="s">
        <v>1281</v>
      </c>
      <c r="H85" s="12" t="s">
        <v>629</v>
      </c>
      <c r="I85" s="12" t="s">
        <v>1282</v>
      </c>
      <c r="J85" s="12" t="s">
        <v>1223</v>
      </c>
    </row>
    <row r="86" spans="1:10">
      <c r="A86" s="12">
        <v>84</v>
      </c>
      <c r="B86" s="12" t="s">
        <v>656</v>
      </c>
      <c r="C86" s="12" t="s">
        <v>1341</v>
      </c>
      <c r="D86" s="12" t="s">
        <v>1342</v>
      </c>
      <c r="E86" s="12" t="s">
        <v>1343</v>
      </c>
      <c r="F86" s="12" t="s">
        <v>1280</v>
      </c>
      <c r="G86" s="12" t="s">
        <v>1281</v>
      </c>
      <c r="H86" s="12" t="s">
        <v>629</v>
      </c>
      <c r="I86" s="12" t="s">
        <v>1282</v>
      </c>
      <c r="J86" s="12" t="s">
        <v>1223</v>
      </c>
    </row>
    <row r="87" spans="1:10">
      <c r="A87" s="12">
        <v>85</v>
      </c>
      <c r="B87" s="12" t="s">
        <v>656</v>
      </c>
      <c r="C87" s="12" t="s">
        <v>808</v>
      </c>
      <c r="D87" s="12" t="s">
        <v>809</v>
      </c>
      <c r="E87" s="12" t="s">
        <v>597</v>
      </c>
      <c r="F87" s="12">
        <v>15000220</v>
      </c>
      <c r="G87" s="12" t="s">
        <v>1281</v>
      </c>
      <c r="H87" s="12" t="s">
        <v>629</v>
      </c>
      <c r="I87" s="12" t="s">
        <v>1282</v>
      </c>
      <c r="J87" s="12" t="s">
        <v>1223</v>
      </c>
    </row>
    <row r="88" spans="1:10">
      <c r="A88" s="12">
        <v>86</v>
      </c>
      <c r="B88" s="12" t="s">
        <v>656</v>
      </c>
      <c r="C88" s="12" t="s">
        <v>1344</v>
      </c>
      <c r="D88" s="12" t="s">
        <v>1345</v>
      </c>
      <c r="E88" s="12" t="s">
        <v>1346</v>
      </c>
      <c r="F88" s="12" t="s">
        <v>1280</v>
      </c>
      <c r="G88" s="12" t="s">
        <v>1281</v>
      </c>
      <c r="H88" s="12" t="s">
        <v>629</v>
      </c>
      <c r="I88" s="12" t="s">
        <v>1282</v>
      </c>
      <c r="J88" s="12" t="s">
        <v>1223</v>
      </c>
    </row>
    <row r="89" spans="1:10">
      <c r="A89" s="12">
        <v>87</v>
      </c>
      <c r="B89" s="12" t="s">
        <v>656</v>
      </c>
      <c r="C89" s="12" t="s">
        <v>657</v>
      </c>
      <c r="D89" s="12" t="s">
        <v>658</v>
      </c>
      <c r="E89" s="12" t="s">
        <v>659</v>
      </c>
      <c r="F89" s="12">
        <v>15000220</v>
      </c>
      <c r="G89" s="12" t="s">
        <v>1281</v>
      </c>
      <c r="H89" s="12" t="s">
        <v>629</v>
      </c>
      <c r="I89" s="12" t="s">
        <v>1282</v>
      </c>
      <c r="J89" s="12" t="s">
        <v>1223</v>
      </c>
    </row>
    <row r="90" spans="1:10">
      <c r="A90" s="12">
        <v>88</v>
      </c>
      <c r="B90" s="12" t="s">
        <v>656</v>
      </c>
      <c r="C90" s="12" t="s">
        <v>723</v>
      </c>
      <c r="D90" s="12" t="s">
        <v>724</v>
      </c>
      <c r="E90" s="12" t="s">
        <v>725</v>
      </c>
      <c r="F90" s="12" t="s">
        <v>1280</v>
      </c>
      <c r="G90" s="12" t="s">
        <v>1281</v>
      </c>
      <c r="H90" s="12" t="s">
        <v>629</v>
      </c>
      <c r="I90" s="12" t="s">
        <v>1282</v>
      </c>
      <c r="J90" s="12" t="s">
        <v>1223</v>
      </c>
    </row>
    <row r="91" spans="1:10">
      <c r="A91" s="12">
        <v>89</v>
      </c>
      <c r="B91" s="12" t="s">
        <v>656</v>
      </c>
      <c r="C91" s="12" t="s">
        <v>902</v>
      </c>
      <c r="D91" s="12" t="s">
        <v>1347</v>
      </c>
      <c r="E91" s="12" t="s">
        <v>1348</v>
      </c>
      <c r="F91" s="12" t="s">
        <v>1280</v>
      </c>
      <c r="G91" s="12" t="s">
        <v>1281</v>
      </c>
      <c r="H91" s="12" t="s">
        <v>629</v>
      </c>
      <c r="I91" s="12" t="s">
        <v>1282</v>
      </c>
      <c r="J91" s="12" t="s">
        <v>1223</v>
      </c>
    </row>
    <row r="92" spans="1:10">
      <c r="A92" s="12">
        <v>90</v>
      </c>
      <c r="B92" s="12" t="s">
        <v>656</v>
      </c>
      <c r="C92" s="12" t="s">
        <v>1243</v>
      </c>
      <c r="D92" s="12" t="s">
        <v>1349</v>
      </c>
      <c r="E92" s="12" t="s">
        <v>1350</v>
      </c>
      <c r="F92" s="12" t="s">
        <v>1280</v>
      </c>
      <c r="G92" s="12" t="s">
        <v>1281</v>
      </c>
      <c r="H92" s="12" t="s">
        <v>629</v>
      </c>
      <c r="I92" s="12" t="s">
        <v>1282</v>
      </c>
      <c r="J92" s="12" t="s">
        <v>1223</v>
      </c>
    </row>
    <row r="93" spans="1:10">
      <c r="A93" s="12">
        <v>91</v>
      </c>
      <c r="B93" s="12" t="s">
        <v>656</v>
      </c>
      <c r="C93" s="12" t="s">
        <v>1243</v>
      </c>
      <c r="D93" s="12" t="s">
        <v>1351</v>
      </c>
      <c r="E93" s="12" t="s">
        <v>1352</v>
      </c>
      <c r="F93" s="12" t="s">
        <v>1280</v>
      </c>
      <c r="G93" s="12" t="s">
        <v>1281</v>
      </c>
      <c r="H93" s="12" t="s">
        <v>629</v>
      </c>
      <c r="I93" s="12" t="s">
        <v>1282</v>
      </c>
      <c r="J93" s="12" t="s">
        <v>1223</v>
      </c>
    </row>
    <row r="94" spans="1:10">
      <c r="A94" s="12">
        <v>92</v>
      </c>
      <c r="B94" s="12" t="s">
        <v>726</v>
      </c>
      <c r="C94" s="12" t="s">
        <v>914</v>
      </c>
      <c r="D94" s="12" t="s">
        <v>1246</v>
      </c>
      <c r="E94" s="12">
        <v>23706130114</v>
      </c>
      <c r="F94" s="12">
        <v>15000220</v>
      </c>
      <c r="G94" s="12" t="s">
        <v>1281</v>
      </c>
      <c r="H94" s="12" t="s">
        <v>629</v>
      </c>
      <c r="I94" s="12" t="s">
        <v>1282</v>
      </c>
      <c r="J94" s="12" t="s">
        <v>1223</v>
      </c>
    </row>
    <row r="95" spans="1:10">
      <c r="A95" s="12">
        <v>93</v>
      </c>
      <c r="B95" s="12" t="s">
        <v>726</v>
      </c>
      <c r="C95" s="12" t="s">
        <v>914</v>
      </c>
      <c r="D95" s="12" t="s">
        <v>1353</v>
      </c>
      <c r="E95" s="12" t="s">
        <v>1354</v>
      </c>
      <c r="F95" s="12" t="s">
        <v>1355</v>
      </c>
      <c r="G95" s="12" t="s">
        <v>1281</v>
      </c>
      <c r="H95" s="12" t="s">
        <v>629</v>
      </c>
      <c r="I95" s="12" t="s">
        <v>1282</v>
      </c>
      <c r="J95" s="12" t="s">
        <v>1223</v>
      </c>
    </row>
    <row r="96" spans="1:10">
      <c r="A96" s="10">
        <v>94</v>
      </c>
      <c r="B96" s="10" t="s">
        <v>726</v>
      </c>
      <c r="C96" s="10" t="s">
        <v>1247</v>
      </c>
      <c r="D96" s="10" t="s">
        <v>1248</v>
      </c>
      <c r="E96" s="10">
        <v>23706130111</v>
      </c>
      <c r="F96" s="10">
        <v>15000220</v>
      </c>
      <c r="G96" s="10" t="s">
        <v>1281</v>
      </c>
      <c r="H96" s="10" t="s">
        <v>862</v>
      </c>
      <c r="I96" s="10" t="s">
        <v>1282</v>
      </c>
      <c r="J96" s="10" t="s">
        <v>1356</v>
      </c>
    </row>
    <row r="97" spans="1:10">
      <c r="A97" s="10">
        <v>95</v>
      </c>
      <c r="B97" s="10" t="s">
        <v>726</v>
      </c>
      <c r="C97" s="10" t="s">
        <v>1247</v>
      </c>
      <c r="D97" s="10" t="s">
        <v>1249</v>
      </c>
      <c r="E97" s="11">
        <v>23706130117</v>
      </c>
      <c r="F97" s="10">
        <v>15000220</v>
      </c>
      <c r="G97" s="10" t="s">
        <v>1281</v>
      </c>
      <c r="H97" s="10" t="s">
        <v>862</v>
      </c>
      <c r="I97" s="10" t="s">
        <v>1282</v>
      </c>
      <c r="J97" s="10" t="s">
        <v>1356</v>
      </c>
    </row>
    <row r="98" spans="1:10">
      <c r="A98" s="10">
        <v>96</v>
      </c>
      <c r="B98" s="10" t="s">
        <v>726</v>
      </c>
      <c r="C98" s="10" t="s">
        <v>1357</v>
      </c>
      <c r="D98" s="10" t="s">
        <v>1358</v>
      </c>
      <c r="E98" s="10" t="s">
        <v>1359</v>
      </c>
      <c r="F98" s="10" t="s">
        <v>1280</v>
      </c>
      <c r="G98" s="10" t="s">
        <v>1281</v>
      </c>
      <c r="H98" s="10" t="s">
        <v>862</v>
      </c>
      <c r="I98" s="10" t="s">
        <v>1282</v>
      </c>
      <c r="J98" s="10" t="s">
        <v>1356</v>
      </c>
    </row>
    <row r="99" spans="1:10">
      <c r="A99" s="10">
        <v>97</v>
      </c>
      <c r="B99" s="10" t="s">
        <v>726</v>
      </c>
      <c r="C99" s="10" t="s">
        <v>1360</v>
      </c>
      <c r="D99" s="10" t="s">
        <v>1361</v>
      </c>
      <c r="E99" s="10" t="s">
        <v>1362</v>
      </c>
      <c r="F99" s="10" t="s">
        <v>1280</v>
      </c>
      <c r="G99" s="10" t="s">
        <v>1281</v>
      </c>
      <c r="H99" s="10" t="s">
        <v>862</v>
      </c>
      <c r="I99" s="10" t="s">
        <v>1282</v>
      </c>
      <c r="J99" s="10" t="s">
        <v>1356</v>
      </c>
    </row>
    <row r="100" spans="1:10">
      <c r="A100" s="10">
        <v>98</v>
      </c>
      <c r="B100" s="10" t="s">
        <v>726</v>
      </c>
      <c r="C100" s="10" t="s">
        <v>1363</v>
      </c>
      <c r="D100" s="10" t="s">
        <v>1364</v>
      </c>
      <c r="E100" s="10" t="s">
        <v>64</v>
      </c>
      <c r="F100" s="10" t="s">
        <v>1280</v>
      </c>
      <c r="G100" s="10" t="s">
        <v>1281</v>
      </c>
      <c r="H100" s="10" t="s">
        <v>862</v>
      </c>
      <c r="I100" s="10" t="s">
        <v>1282</v>
      </c>
      <c r="J100" s="10" t="s">
        <v>1356</v>
      </c>
    </row>
    <row r="101" spans="1:10">
      <c r="A101" s="10">
        <v>99</v>
      </c>
      <c r="B101" s="10" t="s">
        <v>726</v>
      </c>
      <c r="C101" s="10" t="s">
        <v>1252</v>
      </c>
      <c r="D101" s="10" t="s">
        <v>1253</v>
      </c>
      <c r="E101" s="10" t="s">
        <v>1254</v>
      </c>
      <c r="F101" s="10" t="s">
        <v>1280</v>
      </c>
      <c r="G101" s="10" t="s">
        <v>1281</v>
      </c>
      <c r="H101" s="10" t="s">
        <v>862</v>
      </c>
      <c r="I101" s="10" t="s">
        <v>1282</v>
      </c>
      <c r="J101" s="10" t="s">
        <v>1356</v>
      </c>
    </row>
    <row r="102" spans="1:10">
      <c r="A102" s="10">
        <v>100</v>
      </c>
      <c r="B102" s="10" t="s">
        <v>664</v>
      </c>
      <c r="C102" s="10" t="s">
        <v>926</v>
      </c>
      <c r="D102" s="10" t="s">
        <v>1365</v>
      </c>
      <c r="E102" s="10" t="s">
        <v>1366</v>
      </c>
      <c r="F102" s="10" t="s">
        <v>1280</v>
      </c>
      <c r="G102" s="10" t="s">
        <v>1281</v>
      </c>
      <c r="H102" s="10" t="s">
        <v>862</v>
      </c>
      <c r="I102" s="10" t="s">
        <v>1282</v>
      </c>
      <c r="J102" s="10" t="s">
        <v>1356</v>
      </c>
    </row>
    <row r="103" spans="1:10">
      <c r="A103" s="10">
        <v>101</v>
      </c>
      <c r="B103" s="10" t="s">
        <v>664</v>
      </c>
      <c r="C103" s="10" t="s">
        <v>1367</v>
      </c>
      <c r="D103" s="10" t="s">
        <v>1368</v>
      </c>
      <c r="E103" s="10" t="s">
        <v>1369</v>
      </c>
      <c r="F103" s="10" t="s">
        <v>1280</v>
      </c>
      <c r="G103" s="10" t="s">
        <v>1281</v>
      </c>
      <c r="H103" s="10" t="s">
        <v>862</v>
      </c>
      <c r="I103" s="10" t="s">
        <v>1282</v>
      </c>
      <c r="J103" s="10" t="s">
        <v>1356</v>
      </c>
    </row>
    <row r="104" spans="1:10">
      <c r="A104" s="10">
        <v>102</v>
      </c>
      <c r="B104" s="10" t="s">
        <v>664</v>
      </c>
      <c r="C104" s="10" t="s">
        <v>732</v>
      </c>
      <c r="D104" s="10" t="s">
        <v>1370</v>
      </c>
      <c r="E104" s="10" t="s">
        <v>1371</v>
      </c>
      <c r="F104" s="10" t="s">
        <v>1280</v>
      </c>
      <c r="G104" s="10" t="s">
        <v>1281</v>
      </c>
      <c r="H104" s="10" t="s">
        <v>862</v>
      </c>
      <c r="I104" s="10" t="s">
        <v>1282</v>
      </c>
      <c r="J104" s="10" t="s">
        <v>1356</v>
      </c>
    </row>
    <row r="105" spans="1:10">
      <c r="A105" s="10">
        <v>103</v>
      </c>
      <c r="B105" s="10" t="s">
        <v>664</v>
      </c>
      <c r="C105" s="10" t="s">
        <v>732</v>
      </c>
      <c r="D105" s="10" t="s">
        <v>1372</v>
      </c>
      <c r="E105" s="10" t="s">
        <v>1373</v>
      </c>
      <c r="F105" s="10" t="s">
        <v>1280</v>
      </c>
      <c r="G105" s="10" t="s">
        <v>1281</v>
      </c>
      <c r="H105" s="10" t="s">
        <v>862</v>
      </c>
      <c r="I105" s="10" t="s">
        <v>1282</v>
      </c>
      <c r="J105" s="10" t="s">
        <v>1356</v>
      </c>
    </row>
    <row r="106" spans="1:10">
      <c r="A106" s="10">
        <v>104</v>
      </c>
      <c r="B106" s="10" t="s">
        <v>664</v>
      </c>
      <c r="C106" s="10" t="s">
        <v>936</v>
      </c>
      <c r="D106" s="10" t="s">
        <v>1374</v>
      </c>
      <c r="E106" s="10" t="s">
        <v>1375</v>
      </c>
      <c r="F106" s="10" t="s">
        <v>1280</v>
      </c>
      <c r="G106" s="10" t="s">
        <v>1281</v>
      </c>
      <c r="H106" s="10" t="s">
        <v>862</v>
      </c>
      <c r="I106" s="10" t="s">
        <v>1282</v>
      </c>
      <c r="J106" s="10" t="s">
        <v>1356</v>
      </c>
    </row>
    <row r="107" spans="1:10">
      <c r="A107" s="10">
        <v>105</v>
      </c>
      <c r="B107" s="10" t="s">
        <v>664</v>
      </c>
      <c r="C107" s="10" t="s">
        <v>1260</v>
      </c>
      <c r="D107" s="10" t="s">
        <v>1263</v>
      </c>
      <c r="E107" s="10" t="s">
        <v>1264</v>
      </c>
      <c r="F107" s="10" t="s">
        <v>1280</v>
      </c>
      <c r="G107" s="10" t="s">
        <v>1281</v>
      </c>
      <c r="H107" s="10" t="s">
        <v>862</v>
      </c>
      <c r="I107" s="10" t="s">
        <v>1282</v>
      </c>
      <c r="J107" s="10" t="s">
        <v>1356</v>
      </c>
    </row>
    <row r="108" spans="1:10">
      <c r="A108" s="10">
        <v>106</v>
      </c>
      <c r="B108" s="10" t="s">
        <v>664</v>
      </c>
      <c r="C108" s="10" t="s">
        <v>939</v>
      </c>
      <c r="D108" s="10" t="s">
        <v>1376</v>
      </c>
      <c r="E108" s="10" t="s">
        <v>1377</v>
      </c>
      <c r="F108" s="10" t="s">
        <v>1280</v>
      </c>
      <c r="G108" s="10" t="s">
        <v>1281</v>
      </c>
      <c r="H108" s="10" t="s">
        <v>862</v>
      </c>
      <c r="I108" s="10" t="s">
        <v>1282</v>
      </c>
      <c r="J108" s="10" t="s">
        <v>1356</v>
      </c>
    </row>
    <row r="109" spans="1:10">
      <c r="A109" s="10">
        <v>107</v>
      </c>
      <c r="B109" s="10" t="s">
        <v>664</v>
      </c>
      <c r="C109" s="10" t="s">
        <v>939</v>
      </c>
      <c r="D109" s="10" t="s">
        <v>1378</v>
      </c>
      <c r="E109" s="10" t="s">
        <v>1379</v>
      </c>
      <c r="F109" s="10" t="s">
        <v>1280</v>
      </c>
      <c r="G109" s="10" t="s">
        <v>1281</v>
      </c>
      <c r="H109" s="10" t="s">
        <v>862</v>
      </c>
      <c r="I109" s="10" t="s">
        <v>1282</v>
      </c>
      <c r="J109" s="10" t="s">
        <v>1356</v>
      </c>
    </row>
    <row r="110" spans="1:10">
      <c r="A110" s="10">
        <v>108</v>
      </c>
      <c r="B110" s="10" t="s">
        <v>671</v>
      </c>
      <c r="C110" s="10" t="s">
        <v>741</v>
      </c>
      <c r="D110" s="10" t="s">
        <v>1380</v>
      </c>
      <c r="E110" s="10" t="s">
        <v>1381</v>
      </c>
      <c r="F110" s="10" t="s">
        <v>1280</v>
      </c>
      <c r="G110" s="10" t="s">
        <v>1281</v>
      </c>
      <c r="H110" s="10" t="s">
        <v>862</v>
      </c>
      <c r="I110" s="10" t="s">
        <v>1282</v>
      </c>
      <c r="J110" s="10" t="s">
        <v>1356</v>
      </c>
    </row>
    <row r="111" spans="1:10">
      <c r="A111" s="10">
        <v>109</v>
      </c>
      <c r="B111" s="10" t="s">
        <v>671</v>
      </c>
      <c r="C111" s="10" t="s">
        <v>672</v>
      </c>
      <c r="D111" s="10" t="s">
        <v>673</v>
      </c>
      <c r="E111" s="10">
        <v>22507830502</v>
      </c>
      <c r="F111" s="10">
        <v>15000220</v>
      </c>
      <c r="G111" s="10" t="s">
        <v>1281</v>
      </c>
      <c r="H111" s="10" t="s">
        <v>862</v>
      </c>
      <c r="I111" s="10" t="s">
        <v>1282</v>
      </c>
      <c r="J111" s="10" t="s">
        <v>1356</v>
      </c>
    </row>
    <row r="112" spans="1:10">
      <c r="A112" s="10">
        <v>110</v>
      </c>
      <c r="B112" s="10" t="s">
        <v>671</v>
      </c>
      <c r="C112" s="10" t="s">
        <v>672</v>
      </c>
      <c r="D112" s="10" t="s">
        <v>1382</v>
      </c>
      <c r="E112" s="10" t="s">
        <v>1383</v>
      </c>
      <c r="F112" s="10" t="s">
        <v>1280</v>
      </c>
      <c r="G112" s="10" t="s">
        <v>1281</v>
      </c>
      <c r="H112" s="10" t="s">
        <v>862</v>
      </c>
      <c r="I112" s="10" t="s">
        <v>1282</v>
      </c>
      <c r="J112" s="10" t="s">
        <v>1356</v>
      </c>
    </row>
    <row r="113" spans="1:10">
      <c r="A113" s="10">
        <v>111</v>
      </c>
      <c r="B113" s="10" t="s">
        <v>671</v>
      </c>
      <c r="C113" s="10" t="s">
        <v>672</v>
      </c>
      <c r="D113" s="10" t="s">
        <v>1384</v>
      </c>
      <c r="E113" s="10" t="s">
        <v>1385</v>
      </c>
      <c r="F113" s="10" t="s">
        <v>1280</v>
      </c>
      <c r="G113" s="10" t="s">
        <v>1281</v>
      </c>
      <c r="H113" s="10" t="s">
        <v>862</v>
      </c>
      <c r="I113" s="10" t="s">
        <v>1282</v>
      </c>
      <c r="J113" s="10" t="s">
        <v>1356</v>
      </c>
    </row>
    <row r="114" spans="1:10">
      <c r="A114" s="10">
        <v>112</v>
      </c>
      <c r="B114" s="10" t="s">
        <v>671</v>
      </c>
      <c r="C114" s="10" t="s">
        <v>1386</v>
      </c>
      <c r="D114" s="10" t="s">
        <v>1387</v>
      </c>
      <c r="E114" s="10" t="s">
        <v>1388</v>
      </c>
      <c r="F114" s="10" t="s">
        <v>1280</v>
      </c>
      <c r="G114" s="10" t="s">
        <v>1281</v>
      </c>
      <c r="H114" s="10" t="s">
        <v>862</v>
      </c>
      <c r="I114" s="10" t="s">
        <v>1282</v>
      </c>
      <c r="J114" s="10" t="s">
        <v>1356</v>
      </c>
    </row>
    <row r="115" spans="1:10">
      <c r="A115" s="10">
        <v>113</v>
      </c>
      <c r="B115" s="10" t="s">
        <v>671</v>
      </c>
      <c r="C115" s="10" t="s">
        <v>1389</v>
      </c>
      <c r="D115" s="10" t="s">
        <v>1390</v>
      </c>
      <c r="E115" s="10" t="s">
        <v>1391</v>
      </c>
      <c r="F115" s="10" t="s">
        <v>1280</v>
      </c>
      <c r="G115" s="10" t="s">
        <v>1281</v>
      </c>
      <c r="H115" s="10" t="s">
        <v>862</v>
      </c>
      <c r="I115" s="10" t="s">
        <v>1282</v>
      </c>
      <c r="J115" s="10" t="s">
        <v>1356</v>
      </c>
    </row>
    <row r="116" spans="1:10">
      <c r="A116" s="10">
        <v>114</v>
      </c>
      <c r="B116" s="10" t="s">
        <v>671</v>
      </c>
      <c r="C116" s="10" t="s">
        <v>1389</v>
      </c>
      <c r="D116" s="10" t="s">
        <v>1392</v>
      </c>
      <c r="E116" s="10" t="s">
        <v>1393</v>
      </c>
      <c r="F116" s="10" t="s">
        <v>1280</v>
      </c>
      <c r="G116" s="10" t="s">
        <v>1281</v>
      </c>
      <c r="H116" s="10" t="s">
        <v>862</v>
      </c>
      <c r="I116" s="10" t="s">
        <v>1282</v>
      </c>
      <c r="J116" s="10" t="s">
        <v>1356</v>
      </c>
    </row>
    <row r="117" spans="1:10">
      <c r="A117" s="10">
        <v>115</v>
      </c>
      <c r="B117" s="10" t="s">
        <v>671</v>
      </c>
      <c r="C117" s="10" t="s">
        <v>1389</v>
      </c>
      <c r="D117" s="10" t="s">
        <v>1394</v>
      </c>
      <c r="E117" s="10" t="s">
        <v>1395</v>
      </c>
      <c r="F117" s="10" t="s">
        <v>1280</v>
      </c>
      <c r="G117" s="10" t="s">
        <v>1281</v>
      </c>
      <c r="H117" s="10" t="s">
        <v>862</v>
      </c>
      <c r="I117" s="10" t="s">
        <v>1282</v>
      </c>
      <c r="J117" s="10" t="s">
        <v>1356</v>
      </c>
    </row>
    <row r="118" spans="1:10">
      <c r="A118" s="10">
        <v>116</v>
      </c>
      <c r="B118" s="10" t="s">
        <v>671</v>
      </c>
      <c r="C118" s="10" t="s">
        <v>1389</v>
      </c>
      <c r="D118" s="10" t="s">
        <v>1396</v>
      </c>
      <c r="E118" s="10" t="s">
        <v>1397</v>
      </c>
      <c r="F118" s="10" t="s">
        <v>1280</v>
      </c>
      <c r="G118" s="10" t="s">
        <v>1281</v>
      </c>
      <c r="H118" s="10" t="s">
        <v>862</v>
      </c>
      <c r="I118" s="10" t="s">
        <v>1282</v>
      </c>
      <c r="J118" s="10" t="s">
        <v>1356</v>
      </c>
    </row>
    <row r="119" spans="1:10">
      <c r="A119" s="10">
        <v>117</v>
      </c>
      <c r="B119" s="10" t="s">
        <v>671</v>
      </c>
      <c r="C119" s="10" t="s">
        <v>1389</v>
      </c>
      <c r="D119" s="10" t="s">
        <v>1398</v>
      </c>
      <c r="E119" s="10" t="s">
        <v>1399</v>
      </c>
      <c r="F119" s="10" t="s">
        <v>1280</v>
      </c>
      <c r="G119" s="10" t="s">
        <v>1281</v>
      </c>
      <c r="H119" s="10" t="s">
        <v>862</v>
      </c>
      <c r="I119" s="10" t="s">
        <v>1282</v>
      </c>
      <c r="J119" s="10" t="s">
        <v>1356</v>
      </c>
    </row>
    <row r="120" spans="1:10">
      <c r="A120" s="10">
        <v>118</v>
      </c>
      <c r="B120" s="10" t="s">
        <v>671</v>
      </c>
      <c r="C120" s="10" t="s">
        <v>1389</v>
      </c>
      <c r="D120" s="10" t="s">
        <v>1400</v>
      </c>
      <c r="E120" s="10" t="s">
        <v>1401</v>
      </c>
      <c r="F120" s="10" t="s">
        <v>1280</v>
      </c>
      <c r="G120" s="10" t="s">
        <v>1281</v>
      </c>
      <c r="H120" s="10" t="s">
        <v>862</v>
      </c>
      <c r="I120" s="10" t="s">
        <v>1282</v>
      </c>
      <c r="J120" s="10" t="s">
        <v>1356</v>
      </c>
    </row>
    <row r="121" spans="1:10">
      <c r="A121" s="10">
        <v>119</v>
      </c>
      <c r="B121" s="10" t="s">
        <v>671</v>
      </c>
      <c r="C121" s="10" t="s">
        <v>1389</v>
      </c>
      <c r="D121" s="10" t="s">
        <v>1402</v>
      </c>
      <c r="E121" s="10" t="s">
        <v>1403</v>
      </c>
      <c r="F121" s="10" t="s">
        <v>1280</v>
      </c>
      <c r="G121" s="10" t="s">
        <v>1281</v>
      </c>
      <c r="H121" s="10" t="s">
        <v>862</v>
      </c>
      <c r="I121" s="10" t="s">
        <v>1282</v>
      </c>
      <c r="J121" s="10" t="s">
        <v>1356</v>
      </c>
    </row>
    <row r="122" spans="1:10">
      <c r="A122" s="10">
        <v>120</v>
      </c>
      <c r="B122" s="10" t="s">
        <v>671</v>
      </c>
      <c r="C122" s="10" t="s">
        <v>1389</v>
      </c>
      <c r="D122" s="10" t="s">
        <v>1404</v>
      </c>
      <c r="E122" s="10" t="s">
        <v>1405</v>
      </c>
      <c r="F122" s="10" t="s">
        <v>1280</v>
      </c>
      <c r="G122" s="10" t="s">
        <v>1281</v>
      </c>
      <c r="H122" s="10" t="s">
        <v>862</v>
      </c>
      <c r="I122" s="10" t="s">
        <v>1282</v>
      </c>
      <c r="J122" s="10" t="s">
        <v>1356</v>
      </c>
    </row>
    <row r="123" spans="1:10">
      <c r="A123" s="10">
        <v>121</v>
      </c>
      <c r="B123" s="10" t="s">
        <v>671</v>
      </c>
      <c r="C123" s="10" t="s">
        <v>1389</v>
      </c>
      <c r="D123" s="10" t="s">
        <v>1406</v>
      </c>
      <c r="E123" s="10" t="s">
        <v>1407</v>
      </c>
      <c r="F123" s="10" t="s">
        <v>1280</v>
      </c>
      <c r="G123" s="10" t="s">
        <v>1281</v>
      </c>
      <c r="H123" s="10" t="s">
        <v>862</v>
      </c>
      <c r="I123" s="10" t="s">
        <v>1282</v>
      </c>
      <c r="J123" s="10" t="s">
        <v>1356</v>
      </c>
    </row>
    <row r="124" spans="1:10">
      <c r="A124" s="10">
        <v>122</v>
      </c>
      <c r="B124" s="10" t="s">
        <v>671</v>
      </c>
      <c r="C124" s="10" t="s">
        <v>1408</v>
      </c>
      <c r="D124" s="10" t="s">
        <v>1409</v>
      </c>
      <c r="E124" s="10" t="s">
        <v>1410</v>
      </c>
      <c r="F124" s="10" t="s">
        <v>1280</v>
      </c>
      <c r="G124" s="10" t="s">
        <v>1281</v>
      </c>
      <c r="H124" s="10" t="s">
        <v>862</v>
      </c>
      <c r="I124" s="10" t="s">
        <v>1282</v>
      </c>
      <c r="J124" s="10" t="s">
        <v>1356</v>
      </c>
    </row>
    <row r="125" spans="1:10">
      <c r="A125" s="10">
        <v>123</v>
      </c>
      <c r="B125" s="10" t="s">
        <v>671</v>
      </c>
      <c r="C125" s="10" t="s">
        <v>1408</v>
      </c>
      <c r="D125" s="10" t="s">
        <v>1411</v>
      </c>
      <c r="E125" s="10" t="s">
        <v>1412</v>
      </c>
      <c r="F125" s="10" t="s">
        <v>1280</v>
      </c>
      <c r="G125" s="10" t="s">
        <v>1281</v>
      </c>
      <c r="H125" s="10" t="s">
        <v>862</v>
      </c>
      <c r="I125" s="10" t="s">
        <v>1282</v>
      </c>
      <c r="J125" s="10" t="s">
        <v>1356</v>
      </c>
    </row>
    <row r="126" spans="1:10">
      <c r="A126" s="10">
        <v>124</v>
      </c>
      <c r="B126" s="10" t="s">
        <v>671</v>
      </c>
      <c r="C126" s="10" t="s">
        <v>1408</v>
      </c>
      <c r="D126" s="10" t="s">
        <v>1413</v>
      </c>
      <c r="E126" s="10" t="s">
        <v>1414</v>
      </c>
      <c r="F126" s="10" t="s">
        <v>1280</v>
      </c>
      <c r="G126" s="10" t="s">
        <v>1281</v>
      </c>
      <c r="H126" s="10" t="s">
        <v>862</v>
      </c>
      <c r="I126" s="10" t="s">
        <v>1282</v>
      </c>
      <c r="J126" s="10" t="s">
        <v>1356</v>
      </c>
    </row>
    <row r="127" spans="1:10">
      <c r="A127" s="10">
        <v>125</v>
      </c>
      <c r="B127" s="10" t="s">
        <v>671</v>
      </c>
      <c r="C127" s="10" t="s">
        <v>1408</v>
      </c>
      <c r="D127" s="10" t="s">
        <v>1415</v>
      </c>
      <c r="E127" s="10" t="s">
        <v>1416</v>
      </c>
      <c r="F127" s="10" t="s">
        <v>1280</v>
      </c>
      <c r="G127" s="10" t="s">
        <v>1281</v>
      </c>
      <c r="H127" s="10" t="s">
        <v>862</v>
      </c>
      <c r="I127" s="10" t="s">
        <v>1282</v>
      </c>
      <c r="J127" s="10" t="s">
        <v>1356</v>
      </c>
    </row>
    <row r="128" spans="1:10">
      <c r="A128" s="10">
        <v>126</v>
      </c>
      <c r="B128" s="10" t="s">
        <v>671</v>
      </c>
      <c r="C128" s="10" t="s">
        <v>1408</v>
      </c>
      <c r="D128" s="10" t="s">
        <v>1417</v>
      </c>
      <c r="E128" s="10" t="s">
        <v>1418</v>
      </c>
      <c r="F128" s="10" t="s">
        <v>1280</v>
      </c>
      <c r="G128" s="10" t="s">
        <v>1281</v>
      </c>
      <c r="H128" s="10" t="s">
        <v>862</v>
      </c>
      <c r="I128" s="10" t="s">
        <v>1282</v>
      </c>
      <c r="J128" s="10" t="s">
        <v>1356</v>
      </c>
    </row>
    <row r="129" spans="1:10">
      <c r="A129" s="10">
        <v>127</v>
      </c>
      <c r="B129" s="10" t="s">
        <v>671</v>
      </c>
      <c r="C129" s="10" t="s">
        <v>1408</v>
      </c>
      <c r="D129" s="10" t="s">
        <v>1419</v>
      </c>
      <c r="E129" s="10" t="s">
        <v>1420</v>
      </c>
      <c r="F129" s="10" t="s">
        <v>1280</v>
      </c>
      <c r="G129" s="10" t="s">
        <v>1281</v>
      </c>
      <c r="H129" s="10" t="s">
        <v>862</v>
      </c>
      <c r="I129" s="10" t="s">
        <v>1282</v>
      </c>
      <c r="J129" s="10" t="s">
        <v>1356</v>
      </c>
    </row>
    <row r="130" spans="1:10">
      <c r="A130" s="10">
        <v>128</v>
      </c>
      <c r="B130" s="10" t="s">
        <v>671</v>
      </c>
      <c r="C130" s="10" t="s">
        <v>1408</v>
      </c>
      <c r="D130" s="10" t="s">
        <v>1421</v>
      </c>
      <c r="E130" s="10" t="s">
        <v>1422</v>
      </c>
      <c r="F130" s="10" t="s">
        <v>1280</v>
      </c>
      <c r="G130" s="10" t="s">
        <v>1281</v>
      </c>
      <c r="H130" s="10" t="s">
        <v>862</v>
      </c>
      <c r="I130" s="10" t="s">
        <v>1282</v>
      </c>
      <c r="J130" s="10" t="s">
        <v>1356</v>
      </c>
    </row>
    <row r="131" spans="1:10">
      <c r="A131" s="10">
        <v>129</v>
      </c>
      <c r="B131" s="10" t="s">
        <v>671</v>
      </c>
      <c r="C131" s="10" t="s">
        <v>1408</v>
      </c>
      <c r="D131" s="10" t="s">
        <v>1423</v>
      </c>
      <c r="E131" s="10" t="s">
        <v>1424</v>
      </c>
      <c r="F131" s="10" t="s">
        <v>1280</v>
      </c>
      <c r="G131" s="10" t="s">
        <v>1281</v>
      </c>
      <c r="H131" s="10" t="s">
        <v>862</v>
      </c>
      <c r="I131" s="10" t="s">
        <v>1282</v>
      </c>
      <c r="J131" s="10" t="s">
        <v>1356</v>
      </c>
    </row>
    <row r="132" spans="1:10">
      <c r="A132" s="10">
        <v>130</v>
      </c>
      <c r="B132" s="10" t="s">
        <v>671</v>
      </c>
      <c r="C132" s="10" t="s">
        <v>1408</v>
      </c>
      <c r="D132" s="10" t="s">
        <v>1425</v>
      </c>
      <c r="E132" s="10" t="s">
        <v>1426</v>
      </c>
      <c r="F132" s="10" t="s">
        <v>1280</v>
      </c>
      <c r="G132" s="10" t="s">
        <v>1281</v>
      </c>
      <c r="H132" s="10" t="s">
        <v>862</v>
      </c>
      <c r="I132" s="10" t="s">
        <v>1282</v>
      </c>
      <c r="J132" s="10" t="s">
        <v>1356</v>
      </c>
    </row>
    <row r="133" spans="1:10">
      <c r="A133" s="10">
        <v>131</v>
      </c>
      <c r="B133" s="10" t="s">
        <v>671</v>
      </c>
      <c r="C133" s="10" t="s">
        <v>1408</v>
      </c>
      <c r="D133" s="10" t="s">
        <v>1427</v>
      </c>
      <c r="E133" s="10" t="s">
        <v>1428</v>
      </c>
      <c r="F133" s="10" t="s">
        <v>1280</v>
      </c>
      <c r="G133" s="10" t="s">
        <v>1281</v>
      </c>
      <c r="H133" s="10" t="s">
        <v>862</v>
      </c>
      <c r="I133" s="10" t="s">
        <v>1282</v>
      </c>
      <c r="J133" s="10" t="s">
        <v>1356</v>
      </c>
    </row>
    <row r="134" spans="1:10">
      <c r="A134" s="10">
        <v>132</v>
      </c>
      <c r="B134" s="10" t="s">
        <v>671</v>
      </c>
      <c r="C134" s="10" t="s">
        <v>1408</v>
      </c>
      <c r="D134" s="10" t="s">
        <v>1429</v>
      </c>
      <c r="E134" s="10" t="s">
        <v>1430</v>
      </c>
      <c r="F134" s="10" t="s">
        <v>1280</v>
      </c>
      <c r="G134" s="10" t="s">
        <v>1281</v>
      </c>
      <c r="H134" s="10" t="s">
        <v>862</v>
      </c>
      <c r="I134" s="10" t="s">
        <v>1282</v>
      </c>
      <c r="J134" s="10" t="s">
        <v>1356</v>
      </c>
    </row>
    <row r="135" spans="1:10">
      <c r="A135" s="10">
        <v>133</v>
      </c>
      <c r="B135" s="10" t="s">
        <v>671</v>
      </c>
      <c r="C135" s="10" t="s">
        <v>1408</v>
      </c>
      <c r="D135" s="10" t="s">
        <v>1431</v>
      </c>
      <c r="E135" s="10" t="s">
        <v>1432</v>
      </c>
      <c r="F135" s="10" t="s">
        <v>1280</v>
      </c>
      <c r="G135" s="10" t="s">
        <v>1281</v>
      </c>
      <c r="H135" s="10" t="s">
        <v>862</v>
      </c>
      <c r="I135" s="10" t="s">
        <v>1282</v>
      </c>
      <c r="J135" s="10" t="s">
        <v>1356</v>
      </c>
    </row>
    <row r="136" spans="1:10">
      <c r="A136" s="10">
        <v>134</v>
      </c>
      <c r="B136" s="10" t="s">
        <v>671</v>
      </c>
      <c r="C136" s="10" t="s">
        <v>1408</v>
      </c>
      <c r="D136" s="10" t="s">
        <v>1433</v>
      </c>
      <c r="E136" s="10" t="s">
        <v>1434</v>
      </c>
      <c r="F136" s="10" t="s">
        <v>1280</v>
      </c>
      <c r="G136" s="10" t="s">
        <v>1281</v>
      </c>
      <c r="H136" s="10" t="s">
        <v>862</v>
      </c>
      <c r="I136" s="10" t="s">
        <v>1282</v>
      </c>
      <c r="J136" s="10" t="s">
        <v>1356</v>
      </c>
    </row>
    <row r="137" spans="1:10">
      <c r="A137" s="10">
        <v>135</v>
      </c>
      <c r="B137" s="10" t="s">
        <v>671</v>
      </c>
      <c r="C137" s="10" t="s">
        <v>674</v>
      </c>
      <c r="D137" s="10" t="s">
        <v>675</v>
      </c>
      <c r="E137" s="10" t="s">
        <v>676</v>
      </c>
      <c r="F137" s="10">
        <v>15000220</v>
      </c>
      <c r="G137" s="10" t="s">
        <v>1281</v>
      </c>
      <c r="H137" s="10" t="s">
        <v>862</v>
      </c>
      <c r="I137" s="10" t="s">
        <v>1282</v>
      </c>
      <c r="J137" s="10" t="s">
        <v>1356</v>
      </c>
    </row>
    <row r="138" spans="1:10">
      <c r="A138" s="10">
        <v>136</v>
      </c>
      <c r="B138" s="10" t="s">
        <v>671</v>
      </c>
      <c r="C138" s="10" t="s">
        <v>677</v>
      </c>
      <c r="D138" s="10" t="s">
        <v>678</v>
      </c>
      <c r="E138" s="10" t="s">
        <v>332</v>
      </c>
      <c r="F138" s="10">
        <v>15000220</v>
      </c>
      <c r="G138" s="10" t="s">
        <v>1281</v>
      </c>
      <c r="H138" s="10" t="s">
        <v>862</v>
      </c>
      <c r="I138" s="10" t="s">
        <v>1282</v>
      </c>
      <c r="J138" s="10" t="s">
        <v>1356</v>
      </c>
    </row>
    <row r="139" spans="1:10">
      <c r="A139" s="10">
        <v>137</v>
      </c>
      <c r="B139" s="10" t="s">
        <v>671</v>
      </c>
      <c r="C139" s="10" t="s">
        <v>977</v>
      </c>
      <c r="D139" s="10" t="s">
        <v>1435</v>
      </c>
      <c r="E139" s="10" t="s">
        <v>1436</v>
      </c>
      <c r="F139" s="10" t="s">
        <v>1280</v>
      </c>
      <c r="G139" s="10" t="s">
        <v>1281</v>
      </c>
      <c r="H139" s="10" t="s">
        <v>862</v>
      </c>
      <c r="I139" s="10" t="s">
        <v>1282</v>
      </c>
      <c r="J139" s="10" t="s">
        <v>1356</v>
      </c>
    </row>
    <row r="140" spans="1:10">
      <c r="A140" s="10">
        <v>138</v>
      </c>
      <c r="B140" s="10" t="s">
        <v>671</v>
      </c>
      <c r="C140" s="10" t="s">
        <v>747</v>
      </c>
      <c r="D140" s="10" t="s">
        <v>980</v>
      </c>
      <c r="E140" s="10" t="s">
        <v>981</v>
      </c>
      <c r="F140" s="10" t="s">
        <v>1280</v>
      </c>
      <c r="G140" s="10" t="s">
        <v>1281</v>
      </c>
      <c r="H140" s="10" t="s">
        <v>862</v>
      </c>
      <c r="I140" s="10" t="s">
        <v>1282</v>
      </c>
      <c r="J140" s="10" t="s">
        <v>1356</v>
      </c>
    </row>
    <row r="141" spans="1:10">
      <c r="A141" s="10">
        <v>139</v>
      </c>
      <c r="B141" s="10" t="s">
        <v>671</v>
      </c>
      <c r="C141" s="10" t="s">
        <v>747</v>
      </c>
      <c r="D141" s="10" t="s">
        <v>952</v>
      </c>
      <c r="E141" s="10" t="s">
        <v>1437</v>
      </c>
      <c r="F141" s="10" t="s">
        <v>1280</v>
      </c>
      <c r="G141" s="10" t="s">
        <v>1281</v>
      </c>
      <c r="H141" s="10" t="s">
        <v>862</v>
      </c>
      <c r="I141" s="10" t="s">
        <v>1282</v>
      </c>
      <c r="J141" s="10" t="s">
        <v>1356</v>
      </c>
    </row>
    <row r="142" spans="1:10">
      <c r="A142" s="10">
        <v>140</v>
      </c>
      <c r="B142" s="10" t="s">
        <v>671</v>
      </c>
      <c r="C142" s="10" t="s">
        <v>1438</v>
      </c>
      <c r="D142" s="10" t="s">
        <v>1439</v>
      </c>
      <c r="E142" s="10" t="s">
        <v>1440</v>
      </c>
      <c r="F142" s="10" t="s">
        <v>1441</v>
      </c>
      <c r="G142" s="10" t="s">
        <v>1442</v>
      </c>
      <c r="H142" s="10" t="s">
        <v>862</v>
      </c>
      <c r="I142" s="10" t="s">
        <v>1282</v>
      </c>
      <c r="J142" s="10" t="s">
        <v>1356</v>
      </c>
    </row>
    <row r="143" spans="1:10">
      <c r="A143" s="10">
        <v>141</v>
      </c>
      <c r="B143" s="10" t="s">
        <v>671</v>
      </c>
      <c r="C143" s="10" t="s">
        <v>1443</v>
      </c>
      <c r="D143" s="10" t="s">
        <v>1444</v>
      </c>
      <c r="E143" s="10" t="s">
        <v>1445</v>
      </c>
      <c r="F143" s="10" t="s">
        <v>1441</v>
      </c>
      <c r="G143" s="10" t="s">
        <v>1442</v>
      </c>
      <c r="H143" s="10" t="s">
        <v>862</v>
      </c>
      <c r="I143" s="10" t="s">
        <v>1282</v>
      </c>
      <c r="J143" s="10" t="s">
        <v>1356</v>
      </c>
    </row>
    <row r="144" spans="1:10">
      <c r="A144" s="10">
        <v>142</v>
      </c>
      <c r="B144" s="10" t="s">
        <v>671</v>
      </c>
      <c r="C144" s="10" t="s">
        <v>1446</v>
      </c>
      <c r="D144" s="10" t="s">
        <v>1447</v>
      </c>
      <c r="E144" s="10" t="s">
        <v>1448</v>
      </c>
      <c r="F144" s="10" t="s">
        <v>1441</v>
      </c>
      <c r="G144" s="10" t="s">
        <v>1442</v>
      </c>
      <c r="H144" s="10" t="s">
        <v>862</v>
      </c>
      <c r="I144" s="10" t="s">
        <v>1282</v>
      </c>
      <c r="J144" s="10" t="s">
        <v>1356</v>
      </c>
    </row>
    <row r="145" spans="1:10">
      <c r="A145" s="10">
        <v>143</v>
      </c>
      <c r="B145" s="10" t="s">
        <v>671</v>
      </c>
      <c r="C145" s="10" t="s">
        <v>1446</v>
      </c>
      <c r="D145" s="10" t="s">
        <v>1449</v>
      </c>
      <c r="E145" s="10" t="s">
        <v>1450</v>
      </c>
      <c r="F145" s="10" t="s">
        <v>1441</v>
      </c>
      <c r="G145" s="10" t="s">
        <v>1442</v>
      </c>
      <c r="H145" s="10" t="s">
        <v>862</v>
      </c>
      <c r="I145" s="10" t="s">
        <v>1282</v>
      </c>
      <c r="J145" s="10" t="s">
        <v>1356</v>
      </c>
    </row>
    <row r="146" spans="1:10">
      <c r="A146" s="10">
        <v>144</v>
      </c>
      <c r="B146" s="10" t="s">
        <v>656</v>
      </c>
      <c r="C146" s="10" t="s">
        <v>1275</v>
      </c>
      <c r="D146" s="10" t="s">
        <v>1276</v>
      </c>
      <c r="E146" s="10">
        <v>1545013113</v>
      </c>
      <c r="F146" s="10">
        <v>15000218</v>
      </c>
      <c r="G146" s="10" t="s">
        <v>1451</v>
      </c>
      <c r="H146" s="10" t="s">
        <v>862</v>
      </c>
      <c r="I146" s="10" t="s">
        <v>1282</v>
      </c>
      <c r="J146" s="10" t="s">
        <v>1356</v>
      </c>
    </row>
  </sheetData>
  <mergeCells count="1">
    <mergeCell ref="A1:J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6"/>
  <sheetViews>
    <sheetView workbookViewId="0">
      <selection activeCell="M43" sqref="M43"/>
    </sheetView>
  </sheetViews>
  <sheetFormatPr defaultColWidth="9" defaultRowHeight="13.5"/>
  <cols>
    <col min="1" max="1" width="4.625" customWidth="1"/>
    <col min="2" max="2" width="11" customWidth="1"/>
    <col min="3" max="3" width="10.375" customWidth="1"/>
    <col min="4" max="4" width="17" customWidth="1"/>
    <col min="5" max="5" width="10.625" customWidth="1"/>
    <col min="6" max="6" width="8.125" customWidth="1"/>
    <col min="7" max="7" width="22.625" customWidth="1"/>
    <col min="8" max="8" width="8.125" customWidth="1"/>
    <col min="9" max="9" width="14.375" customWidth="1"/>
    <col min="10" max="10" width="9.25" customWidth="1"/>
  </cols>
  <sheetData>
    <row r="1" ht="15.75" spans="1:10">
      <c r="A1" s="1" t="s">
        <v>1452</v>
      </c>
      <c r="B1" s="1"/>
      <c r="C1" s="1"/>
      <c r="D1" s="1"/>
      <c r="E1" s="1"/>
      <c r="F1" s="1"/>
      <c r="G1" s="1"/>
      <c r="H1" s="1"/>
      <c r="I1" s="1"/>
      <c r="J1" s="1"/>
    </row>
    <row r="2" spans="1:10">
      <c r="A2" s="2" t="s">
        <v>1453</v>
      </c>
      <c r="B2" s="2" t="s">
        <v>1454</v>
      </c>
      <c r="C2" s="2" t="s">
        <v>1455</v>
      </c>
      <c r="D2" s="2" t="s">
        <v>1456</v>
      </c>
      <c r="E2" s="2" t="s">
        <v>1457</v>
      </c>
      <c r="F2" s="2" t="s">
        <v>1458</v>
      </c>
      <c r="G2" s="2" t="s">
        <v>1459</v>
      </c>
      <c r="H2" s="3" t="s">
        <v>1460</v>
      </c>
      <c r="I2" s="3" t="s">
        <v>1461</v>
      </c>
      <c r="J2" s="3" t="s">
        <v>1462</v>
      </c>
    </row>
    <row r="3" spans="1:10">
      <c r="A3" s="4">
        <v>1</v>
      </c>
      <c r="B3" s="4" t="s">
        <v>625</v>
      </c>
      <c r="C3" s="4" t="s">
        <v>1463</v>
      </c>
      <c r="D3" s="4" t="s">
        <v>1464</v>
      </c>
      <c r="E3" s="5">
        <v>22750130206</v>
      </c>
      <c r="F3" s="5">
        <v>15000135</v>
      </c>
      <c r="G3" s="4" t="s">
        <v>1465</v>
      </c>
      <c r="H3" s="4" t="s">
        <v>862</v>
      </c>
      <c r="I3" s="4" t="s">
        <v>1466</v>
      </c>
      <c r="J3" s="4" t="s">
        <v>1467</v>
      </c>
    </row>
    <row r="4" spans="1:10">
      <c r="A4" s="4">
        <v>2</v>
      </c>
      <c r="B4" s="4" t="s">
        <v>625</v>
      </c>
      <c r="C4" s="4" t="s">
        <v>1468</v>
      </c>
      <c r="D4" s="4" t="s">
        <v>1469</v>
      </c>
      <c r="E4" s="5">
        <v>21750130327</v>
      </c>
      <c r="F4" s="4">
        <v>15000135</v>
      </c>
      <c r="G4" s="4" t="s">
        <v>1465</v>
      </c>
      <c r="H4" s="4" t="s">
        <v>862</v>
      </c>
      <c r="I4" s="4" t="s">
        <v>1466</v>
      </c>
      <c r="J4" s="4" t="s">
        <v>1467</v>
      </c>
    </row>
    <row r="5" spans="1:10">
      <c r="A5" s="4">
        <v>3</v>
      </c>
      <c r="B5" s="4" t="s">
        <v>625</v>
      </c>
      <c r="C5" s="4" t="s">
        <v>1470</v>
      </c>
      <c r="D5" s="4" t="s">
        <v>1471</v>
      </c>
      <c r="E5" s="4">
        <v>20750630808</v>
      </c>
      <c r="F5" s="4">
        <v>15000135</v>
      </c>
      <c r="G5" s="4" t="s">
        <v>1465</v>
      </c>
      <c r="H5" s="4" t="s">
        <v>862</v>
      </c>
      <c r="I5" s="4" t="s">
        <v>1466</v>
      </c>
      <c r="J5" s="4" t="s">
        <v>1467</v>
      </c>
    </row>
    <row r="6" spans="1:10">
      <c r="A6" s="4">
        <v>4</v>
      </c>
      <c r="B6" s="4" t="s">
        <v>625</v>
      </c>
      <c r="C6" s="4" t="s">
        <v>1470</v>
      </c>
      <c r="D6" s="4" t="s">
        <v>1472</v>
      </c>
      <c r="E6" s="4">
        <v>20750631633</v>
      </c>
      <c r="F6" s="4">
        <v>15000135</v>
      </c>
      <c r="G6" s="4" t="s">
        <v>1465</v>
      </c>
      <c r="H6" s="4" t="s">
        <v>862</v>
      </c>
      <c r="I6" s="4" t="s">
        <v>1466</v>
      </c>
      <c r="J6" s="4" t="s">
        <v>1467</v>
      </c>
    </row>
    <row r="7" spans="1:10">
      <c r="A7" s="4">
        <v>5</v>
      </c>
      <c r="B7" s="4" t="s">
        <v>625</v>
      </c>
      <c r="C7" s="4" t="s">
        <v>1473</v>
      </c>
      <c r="D7" s="4" t="s">
        <v>1474</v>
      </c>
      <c r="E7" s="4">
        <v>20750630414</v>
      </c>
      <c r="F7" s="4">
        <v>15000135</v>
      </c>
      <c r="G7" s="4" t="s">
        <v>1465</v>
      </c>
      <c r="H7" s="4" t="s">
        <v>862</v>
      </c>
      <c r="I7" s="4" t="s">
        <v>1466</v>
      </c>
      <c r="J7" s="4" t="s">
        <v>1467</v>
      </c>
    </row>
    <row r="8" spans="1:10">
      <c r="A8" s="4">
        <v>6</v>
      </c>
      <c r="B8" s="4" t="s">
        <v>625</v>
      </c>
      <c r="C8" s="4" t="s">
        <v>1475</v>
      </c>
      <c r="D8" s="4" t="s">
        <v>1476</v>
      </c>
      <c r="E8" s="5">
        <v>23750630515</v>
      </c>
      <c r="F8" s="5">
        <v>15000135</v>
      </c>
      <c r="G8" s="4" t="s">
        <v>1465</v>
      </c>
      <c r="H8" s="4" t="s">
        <v>862</v>
      </c>
      <c r="I8" s="4" t="s">
        <v>1466</v>
      </c>
      <c r="J8" s="4" t="s">
        <v>1467</v>
      </c>
    </row>
    <row r="9" spans="1:10">
      <c r="A9" s="4">
        <v>7</v>
      </c>
      <c r="B9" s="4" t="s">
        <v>636</v>
      </c>
      <c r="C9" s="4" t="s">
        <v>756</v>
      </c>
      <c r="D9" s="4" t="s">
        <v>757</v>
      </c>
      <c r="E9" s="4">
        <v>21401530117</v>
      </c>
      <c r="F9" s="4">
        <v>15000135</v>
      </c>
      <c r="G9" s="4" t="s">
        <v>1465</v>
      </c>
      <c r="H9" s="4" t="s">
        <v>862</v>
      </c>
      <c r="I9" s="4" t="s">
        <v>1466</v>
      </c>
      <c r="J9" s="4" t="s">
        <v>1467</v>
      </c>
    </row>
    <row r="10" spans="1:10">
      <c r="A10" s="4">
        <v>8</v>
      </c>
      <c r="B10" s="4" t="s">
        <v>636</v>
      </c>
      <c r="C10" s="4" t="s">
        <v>758</v>
      </c>
      <c r="D10" s="4" t="s">
        <v>759</v>
      </c>
      <c r="E10" s="4">
        <v>21401530228</v>
      </c>
      <c r="F10" s="4">
        <v>15000135</v>
      </c>
      <c r="G10" s="4" t="s">
        <v>1465</v>
      </c>
      <c r="H10" s="4" t="s">
        <v>862</v>
      </c>
      <c r="I10" s="4" t="s">
        <v>1466</v>
      </c>
      <c r="J10" s="4" t="s">
        <v>1467</v>
      </c>
    </row>
    <row r="11" spans="1:10">
      <c r="A11" s="4">
        <v>9</v>
      </c>
      <c r="B11" s="4" t="s">
        <v>636</v>
      </c>
      <c r="C11" s="4" t="s">
        <v>1020</v>
      </c>
      <c r="D11" s="4" t="s">
        <v>1234</v>
      </c>
      <c r="E11" s="4">
        <v>21401430338</v>
      </c>
      <c r="F11" s="4">
        <v>15000135</v>
      </c>
      <c r="G11" s="4" t="s">
        <v>1465</v>
      </c>
      <c r="H11" s="4" t="s">
        <v>862</v>
      </c>
      <c r="I11" s="4" t="s">
        <v>1466</v>
      </c>
      <c r="J11" s="4" t="s">
        <v>1467</v>
      </c>
    </row>
    <row r="12" spans="1:10">
      <c r="A12" s="4">
        <v>10</v>
      </c>
      <c r="B12" s="4" t="s">
        <v>636</v>
      </c>
      <c r="C12" s="4" t="s">
        <v>838</v>
      </c>
      <c r="D12" s="4" t="s">
        <v>1477</v>
      </c>
      <c r="E12" s="5">
        <v>23401430329</v>
      </c>
      <c r="F12" s="5">
        <v>15000135</v>
      </c>
      <c r="G12" s="4" t="s">
        <v>1465</v>
      </c>
      <c r="H12" s="4" t="s">
        <v>862</v>
      </c>
      <c r="I12" s="4" t="s">
        <v>1466</v>
      </c>
      <c r="J12" s="4" t="s">
        <v>1467</v>
      </c>
    </row>
    <row r="13" spans="1:10">
      <c r="A13" s="4">
        <v>11</v>
      </c>
      <c r="B13" s="4" t="s">
        <v>636</v>
      </c>
      <c r="C13" s="4" t="s">
        <v>1478</v>
      </c>
      <c r="D13" s="4" t="s">
        <v>1479</v>
      </c>
      <c r="E13" s="5">
        <v>22403030104</v>
      </c>
      <c r="F13" s="5">
        <v>15000135</v>
      </c>
      <c r="G13" s="4" t="s">
        <v>1465</v>
      </c>
      <c r="H13" s="4" t="s">
        <v>862</v>
      </c>
      <c r="I13" s="4" t="s">
        <v>1466</v>
      </c>
      <c r="J13" s="4" t="s">
        <v>1467</v>
      </c>
    </row>
    <row r="14" spans="1:10">
      <c r="A14" s="4">
        <v>12</v>
      </c>
      <c r="B14" s="4" t="s">
        <v>636</v>
      </c>
      <c r="C14" s="4" t="s">
        <v>692</v>
      </c>
      <c r="D14" s="4" t="s">
        <v>1480</v>
      </c>
      <c r="E14" s="5">
        <v>23403230329</v>
      </c>
      <c r="F14" s="5">
        <v>15000135</v>
      </c>
      <c r="G14" s="4" t="s">
        <v>1465</v>
      </c>
      <c r="H14" s="4" t="s">
        <v>862</v>
      </c>
      <c r="I14" s="4" t="s">
        <v>1466</v>
      </c>
      <c r="J14" s="4" t="s">
        <v>1467</v>
      </c>
    </row>
    <row r="15" spans="1:10">
      <c r="A15" s="4">
        <v>13</v>
      </c>
      <c r="B15" s="4" t="s">
        <v>636</v>
      </c>
      <c r="C15" s="4" t="s">
        <v>1037</v>
      </c>
      <c r="D15" s="4" t="s">
        <v>1481</v>
      </c>
      <c r="E15" s="4">
        <v>20401831734</v>
      </c>
      <c r="F15" s="4">
        <v>15000135</v>
      </c>
      <c r="G15" s="4" t="s">
        <v>1465</v>
      </c>
      <c r="H15" s="4" t="s">
        <v>862</v>
      </c>
      <c r="I15" s="4" t="s">
        <v>1466</v>
      </c>
      <c r="J15" s="4" t="s">
        <v>1467</v>
      </c>
    </row>
    <row r="16" spans="1:10">
      <c r="A16" s="4">
        <v>14</v>
      </c>
      <c r="B16" s="4" t="s">
        <v>636</v>
      </c>
      <c r="C16" s="4" t="s">
        <v>1310</v>
      </c>
      <c r="D16" s="4" t="s">
        <v>1311</v>
      </c>
      <c r="E16" s="4">
        <v>21601730104</v>
      </c>
      <c r="F16" s="4">
        <v>15000135</v>
      </c>
      <c r="G16" s="4" t="s">
        <v>1465</v>
      </c>
      <c r="H16" s="4" t="s">
        <v>862</v>
      </c>
      <c r="I16" s="4" t="s">
        <v>1466</v>
      </c>
      <c r="J16" s="4" t="s">
        <v>1467</v>
      </c>
    </row>
    <row r="17" spans="1:10">
      <c r="A17" s="4">
        <v>15</v>
      </c>
      <c r="B17" s="4" t="s">
        <v>636</v>
      </c>
      <c r="C17" s="4" t="s">
        <v>1039</v>
      </c>
      <c r="D17" s="4" t="s">
        <v>1040</v>
      </c>
      <c r="E17" s="4">
        <v>19401830925</v>
      </c>
      <c r="F17" s="4">
        <v>15000135</v>
      </c>
      <c r="G17" s="4" t="s">
        <v>1465</v>
      </c>
      <c r="H17" s="4" t="s">
        <v>862</v>
      </c>
      <c r="I17" s="4" t="s">
        <v>1466</v>
      </c>
      <c r="J17" s="4" t="s">
        <v>1467</v>
      </c>
    </row>
    <row r="18" spans="1:10">
      <c r="A18" s="4">
        <v>16</v>
      </c>
      <c r="B18" s="4" t="s">
        <v>636</v>
      </c>
      <c r="C18" s="4" t="s">
        <v>1482</v>
      </c>
      <c r="D18" s="4" t="s">
        <v>1483</v>
      </c>
      <c r="E18" s="5">
        <v>20401831537</v>
      </c>
      <c r="F18" s="4">
        <v>15000135</v>
      </c>
      <c r="G18" s="4" t="s">
        <v>1465</v>
      </c>
      <c r="H18" s="4" t="s">
        <v>862</v>
      </c>
      <c r="I18" s="4" t="s">
        <v>1466</v>
      </c>
      <c r="J18" s="4" t="s">
        <v>1467</v>
      </c>
    </row>
    <row r="19" spans="1:10">
      <c r="A19" s="4">
        <v>17</v>
      </c>
      <c r="B19" s="4" t="s">
        <v>636</v>
      </c>
      <c r="C19" s="4" t="s">
        <v>1484</v>
      </c>
      <c r="D19" s="4" t="s">
        <v>1485</v>
      </c>
      <c r="E19" s="5">
        <v>20401830130</v>
      </c>
      <c r="F19" s="4">
        <v>15000135</v>
      </c>
      <c r="G19" s="4" t="s">
        <v>1465</v>
      </c>
      <c r="H19" s="4" t="s">
        <v>862</v>
      </c>
      <c r="I19" s="4" t="s">
        <v>1466</v>
      </c>
      <c r="J19" s="4" t="s">
        <v>1467</v>
      </c>
    </row>
    <row r="20" spans="1:10">
      <c r="A20" s="4">
        <v>18</v>
      </c>
      <c r="B20" s="4" t="s">
        <v>636</v>
      </c>
      <c r="C20" s="4" t="s">
        <v>1484</v>
      </c>
      <c r="D20" s="4" t="s">
        <v>1486</v>
      </c>
      <c r="E20" s="5">
        <v>22401830701</v>
      </c>
      <c r="F20" s="5">
        <v>15000135</v>
      </c>
      <c r="G20" s="4" t="s">
        <v>1465</v>
      </c>
      <c r="H20" s="4" t="s">
        <v>862</v>
      </c>
      <c r="I20" s="4" t="s">
        <v>1466</v>
      </c>
      <c r="J20" s="4" t="s">
        <v>1467</v>
      </c>
    </row>
    <row r="21" spans="1:10">
      <c r="A21" s="4">
        <v>19</v>
      </c>
      <c r="B21" s="4" t="s">
        <v>650</v>
      </c>
      <c r="C21" s="4" t="s">
        <v>651</v>
      </c>
      <c r="D21" s="4" t="s">
        <v>652</v>
      </c>
      <c r="E21" s="5">
        <v>22601130101</v>
      </c>
      <c r="F21" s="5">
        <v>15000135</v>
      </c>
      <c r="G21" s="4" t="s">
        <v>1465</v>
      </c>
      <c r="H21" s="4" t="s">
        <v>862</v>
      </c>
      <c r="I21" s="4" t="s">
        <v>1466</v>
      </c>
      <c r="J21" s="4" t="s">
        <v>1467</v>
      </c>
    </row>
    <row r="22" spans="1:10">
      <c r="A22" s="4">
        <v>20</v>
      </c>
      <c r="B22" s="4" t="s">
        <v>650</v>
      </c>
      <c r="C22" s="4" t="s">
        <v>858</v>
      </c>
      <c r="D22" s="4" t="s">
        <v>860</v>
      </c>
      <c r="E22" s="5">
        <v>23601130104</v>
      </c>
      <c r="F22" s="5">
        <v>15000135</v>
      </c>
      <c r="G22" s="4" t="s">
        <v>1465</v>
      </c>
      <c r="H22" s="4" t="s">
        <v>862</v>
      </c>
      <c r="I22" s="4" t="s">
        <v>1466</v>
      </c>
      <c r="J22" s="4" t="s">
        <v>1467</v>
      </c>
    </row>
    <row r="23" spans="1:10">
      <c r="A23" s="4">
        <v>21</v>
      </c>
      <c r="B23" s="4" t="s">
        <v>650</v>
      </c>
      <c r="C23" s="4" t="s">
        <v>702</v>
      </c>
      <c r="D23" s="4" t="s">
        <v>703</v>
      </c>
      <c r="E23" s="5">
        <v>23502530112</v>
      </c>
      <c r="F23" s="5">
        <v>15000135</v>
      </c>
      <c r="G23" s="4" t="s">
        <v>1465</v>
      </c>
      <c r="H23" s="4" t="s">
        <v>862</v>
      </c>
      <c r="I23" s="4" t="s">
        <v>1466</v>
      </c>
      <c r="J23" s="4" t="s">
        <v>1467</v>
      </c>
    </row>
    <row r="24" spans="1:10">
      <c r="A24" s="4">
        <v>22</v>
      </c>
      <c r="B24" s="4" t="s">
        <v>650</v>
      </c>
      <c r="C24" s="4" t="s">
        <v>1487</v>
      </c>
      <c r="D24" s="4" t="s">
        <v>1488</v>
      </c>
      <c r="E24" s="5">
        <v>22600930109</v>
      </c>
      <c r="F24" s="5">
        <v>15000135</v>
      </c>
      <c r="G24" s="4" t="s">
        <v>1465</v>
      </c>
      <c r="H24" s="4" t="s">
        <v>862</v>
      </c>
      <c r="I24" s="4" t="s">
        <v>1466</v>
      </c>
      <c r="J24" s="4" t="s">
        <v>1467</v>
      </c>
    </row>
    <row r="25" spans="1:10">
      <c r="A25" s="4">
        <v>23</v>
      </c>
      <c r="B25" s="4" t="s">
        <v>713</v>
      </c>
      <c r="C25" s="4" t="s">
        <v>1327</v>
      </c>
      <c r="D25" s="4" t="s">
        <v>1489</v>
      </c>
      <c r="E25" s="5">
        <v>23403930102</v>
      </c>
      <c r="F25" s="5">
        <v>15000135</v>
      </c>
      <c r="G25" s="4" t="s">
        <v>1465</v>
      </c>
      <c r="H25" s="4" t="s">
        <v>862</v>
      </c>
      <c r="I25" s="4" t="s">
        <v>1466</v>
      </c>
      <c r="J25" s="4" t="s">
        <v>1467</v>
      </c>
    </row>
    <row r="26" spans="1:10">
      <c r="A26" s="4">
        <v>24</v>
      </c>
      <c r="B26" s="4" t="s">
        <v>713</v>
      </c>
      <c r="C26" s="4" t="s">
        <v>1091</v>
      </c>
      <c r="D26" s="4" t="s">
        <v>1092</v>
      </c>
      <c r="E26" s="5">
        <v>21801930711</v>
      </c>
      <c r="F26" s="4">
        <v>15000135</v>
      </c>
      <c r="G26" s="4" t="s">
        <v>1465</v>
      </c>
      <c r="H26" s="4" t="s">
        <v>862</v>
      </c>
      <c r="I26" s="4" t="s">
        <v>1466</v>
      </c>
      <c r="J26" s="4" t="s">
        <v>1467</v>
      </c>
    </row>
    <row r="27" spans="1:10">
      <c r="A27" s="4">
        <v>25</v>
      </c>
      <c r="B27" s="4" t="s">
        <v>713</v>
      </c>
      <c r="C27" s="4" t="s">
        <v>1239</v>
      </c>
      <c r="D27" s="4" t="s">
        <v>1240</v>
      </c>
      <c r="E27" s="5">
        <v>20703030109</v>
      </c>
      <c r="F27" s="4">
        <v>15000135</v>
      </c>
      <c r="G27" s="4" t="s">
        <v>1465</v>
      </c>
      <c r="H27" s="4" t="s">
        <v>862</v>
      </c>
      <c r="I27" s="4" t="s">
        <v>1466</v>
      </c>
      <c r="J27" s="4" t="s">
        <v>1467</v>
      </c>
    </row>
    <row r="28" spans="1:10">
      <c r="A28" s="4">
        <v>26</v>
      </c>
      <c r="B28" s="4" t="s">
        <v>713</v>
      </c>
      <c r="C28" s="4" t="s">
        <v>1490</v>
      </c>
      <c r="D28" s="4" t="s">
        <v>1491</v>
      </c>
      <c r="E28" s="5">
        <v>23801130106</v>
      </c>
      <c r="F28" s="5">
        <v>15000135</v>
      </c>
      <c r="G28" s="4" t="s">
        <v>1465</v>
      </c>
      <c r="H28" s="4" t="s">
        <v>862</v>
      </c>
      <c r="I28" s="4" t="s">
        <v>1466</v>
      </c>
      <c r="J28" s="4" t="s">
        <v>1467</v>
      </c>
    </row>
    <row r="29" spans="1:10">
      <c r="A29" s="4">
        <v>27</v>
      </c>
      <c r="B29" s="4" t="s">
        <v>656</v>
      </c>
      <c r="C29" s="4" t="s">
        <v>1492</v>
      </c>
      <c r="D29" s="4" t="s">
        <v>1493</v>
      </c>
      <c r="E29" s="4">
        <v>20480430114</v>
      </c>
      <c r="F29" s="5">
        <v>15000135</v>
      </c>
      <c r="G29" s="4" t="s">
        <v>1465</v>
      </c>
      <c r="H29" s="4" t="s">
        <v>862</v>
      </c>
      <c r="I29" s="4" t="s">
        <v>1466</v>
      </c>
      <c r="J29" s="4" t="s">
        <v>1467</v>
      </c>
    </row>
    <row r="30" spans="1:10">
      <c r="A30" s="4">
        <v>28</v>
      </c>
      <c r="B30" s="4" t="s">
        <v>656</v>
      </c>
      <c r="C30" s="4" t="s">
        <v>1275</v>
      </c>
      <c r="D30" s="4" t="s">
        <v>1494</v>
      </c>
      <c r="E30" s="5">
        <v>23480430112</v>
      </c>
      <c r="F30" s="5">
        <v>15000135</v>
      </c>
      <c r="G30" s="4" t="s">
        <v>1465</v>
      </c>
      <c r="H30" s="4" t="s">
        <v>862</v>
      </c>
      <c r="I30" s="4" t="s">
        <v>1466</v>
      </c>
      <c r="J30" s="4" t="s">
        <v>1467</v>
      </c>
    </row>
    <row r="31" spans="1:10">
      <c r="A31" s="4">
        <v>29</v>
      </c>
      <c r="B31" s="4" t="s">
        <v>656</v>
      </c>
      <c r="C31" s="4" t="s">
        <v>808</v>
      </c>
      <c r="D31" s="4" t="s">
        <v>809</v>
      </c>
      <c r="E31" s="4" t="s">
        <v>597</v>
      </c>
      <c r="F31" s="4">
        <v>15000135</v>
      </c>
      <c r="G31" s="4" t="s">
        <v>1465</v>
      </c>
      <c r="H31" s="4" t="s">
        <v>862</v>
      </c>
      <c r="I31" s="4" t="s">
        <v>1466</v>
      </c>
      <c r="J31" s="4" t="s">
        <v>1467</v>
      </c>
    </row>
    <row r="32" spans="1:10">
      <c r="A32" s="4">
        <v>30</v>
      </c>
      <c r="B32" s="4" t="s">
        <v>656</v>
      </c>
      <c r="C32" s="4" t="s">
        <v>808</v>
      </c>
      <c r="D32" s="4" t="s">
        <v>1062</v>
      </c>
      <c r="E32" s="4" t="s">
        <v>288</v>
      </c>
      <c r="F32" s="4">
        <v>15000135</v>
      </c>
      <c r="G32" s="4" t="s">
        <v>1465</v>
      </c>
      <c r="H32" s="4" t="s">
        <v>862</v>
      </c>
      <c r="I32" s="4" t="s">
        <v>1466</v>
      </c>
      <c r="J32" s="4" t="s">
        <v>1467</v>
      </c>
    </row>
    <row r="33" spans="1:10">
      <c r="A33" s="4">
        <v>31</v>
      </c>
      <c r="B33" s="4" t="s">
        <v>656</v>
      </c>
      <c r="C33" s="4" t="s">
        <v>657</v>
      </c>
      <c r="D33" s="4" t="s">
        <v>658</v>
      </c>
      <c r="E33" s="5">
        <v>21453830322</v>
      </c>
      <c r="F33" s="4">
        <v>15000135</v>
      </c>
      <c r="G33" s="4" t="s">
        <v>1465</v>
      </c>
      <c r="H33" s="4" t="s">
        <v>862</v>
      </c>
      <c r="I33" s="4" t="s">
        <v>1466</v>
      </c>
      <c r="J33" s="4" t="s">
        <v>1467</v>
      </c>
    </row>
    <row r="34" spans="1:10">
      <c r="A34" s="4">
        <v>32</v>
      </c>
      <c r="B34" s="4" t="s">
        <v>664</v>
      </c>
      <c r="C34" s="4" t="s">
        <v>732</v>
      </c>
      <c r="D34" s="4" t="s">
        <v>1495</v>
      </c>
      <c r="E34" s="5">
        <v>23403930117</v>
      </c>
      <c r="F34" s="5">
        <v>15000135</v>
      </c>
      <c r="G34" s="4" t="s">
        <v>1465</v>
      </c>
      <c r="H34" s="4" t="s">
        <v>862</v>
      </c>
      <c r="I34" s="4" t="s">
        <v>1466</v>
      </c>
      <c r="J34" s="4" t="s">
        <v>1467</v>
      </c>
    </row>
    <row r="35" spans="1:10">
      <c r="A35" s="4">
        <v>33</v>
      </c>
      <c r="B35" s="4" t="s">
        <v>668</v>
      </c>
      <c r="C35" s="4" t="s">
        <v>738</v>
      </c>
      <c r="D35" s="4" t="s">
        <v>739</v>
      </c>
      <c r="E35" s="5">
        <v>23351130414</v>
      </c>
      <c r="F35" s="5">
        <v>20050019</v>
      </c>
      <c r="G35" s="4" t="s">
        <v>1465</v>
      </c>
      <c r="H35" s="4" t="s">
        <v>862</v>
      </c>
      <c r="I35" s="4" t="s">
        <v>1466</v>
      </c>
      <c r="J35" s="4" t="s">
        <v>1467</v>
      </c>
    </row>
    <row r="36" spans="1:10">
      <c r="A36" s="4">
        <v>34</v>
      </c>
      <c r="B36" s="4" t="s">
        <v>671</v>
      </c>
      <c r="C36" s="4" t="s">
        <v>741</v>
      </c>
      <c r="D36" s="4" t="s">
        <v>627</v>
      </c>
      <c r="E36" s="4">
        <v>18480430326</v>
      </c>
      <c r="F36" s="4">
        <v>15000135</v>
      </c>
      <c r="G36" s="4" t="s">
        <v>1465</v>
      </c>
      <c r="H36" s="4" t="s">
        <v>862</v>
      </c>
      <c r="I36" s="4" t="s">
        <v>1466</v>
      </c>
      <c r="J36" s="4" t="s">
        <v>1467</v>
      </c>
    </row>
    <row r="37" spans="1:10">
      <c r="A37" s="4">
        <v>35</v>
      </c>
      <c r="B37" s="4" t="s">
        <v>671</v>
      </c>
      <c r="C37" s="4" t="s">
        <v>672</v>
      </c>
      <c r="D37" s="4" t="s">
        <v>673</v>
      </c>
      <c r="E37" s="4">
        <v>22507830502</v>
      </c>
      <c r="F37" s="4">
        <v>15000135</v>
      </c>
      <c r="G37" s="4" t="s">
        <v>1465</v>
      </c>
      <c r="H37" s="4" t="s">
        <v>862</v>
      </c>
      <c r="I37" s="4" t="s">
        <v>1466</v>
      </c>
      <c r="J37" s="4" t="s">
        <v>1467</v>
      </c>
    </row>
    <row r="38" spans="1:10">
      <c r="A38" s="4">
        <v>36</v>
      </c>
      <c r="B38" s="4" t="s">
        <v>671</v>
      </c>
      <c r="C38" s="4" t="s">
        <v>1266</v>
      </c>
      <c r="D38" s="4" t="s">
        <v>1496</v>
      </c>
      <c r="E38" s="5">
        <v>23502330510</v>
      </c>
      <c r="F38" s="5">
        <v>15000135</v>
      </c>
      <c r="G38" s="4" t="s">
        <v>1465</v>
      </c>
      <c r="H38" s="4" t="s">
        <v>862</v>
      </c>
      <c r="I38" s="4" t="s">
        <v>1466</v>
      </c>
      <c r="J38" s="4" t="s">
        <v>1467</v>
      </c>
    </row>
    <row r="39" spans="1:10">
      <c r="A39" s="4">
        <v>37</v>
      </c>
      <c r="B39" s="4" t="s">
        <v>671</v>
      </c>
      <c r="C39" s="4" t="s">
        <v>1266</v>
      </c>
      <c r="D39" s="4" t="s">
        <v>1497</v>
      </c>
      <c r="E39" s="5">
        <v>23502330516</v>
      </c>
      <c r="F39" s="5">
        <v>15000135</v>
      </c>
      <c r="G39" s="4" t="s">
        <v>1465</v>
      </c>
      <c r="H39" s="4" t="s">
        <v>862</v>
      </c>
      <c r="I39" s="4" t="s">
        <v>1466</v>
      </c>
      <c r="J39" s="4" t="s">
        <v>1467</v>
      </c>
    </row>
    <row r="40" spans="1:10">
      <c r="A40" s="4">
        <v>38</v>
      </c>
      <c r="B40" s="4" t="s">
        <v>671</v>
      </c>
      <c r="C40" s="4" t="s">
        <v>1498</v>
      </c>
      <c r="D40" s="4" t="s">
        <v>1499</v>
      </c>
      <c r="E40" s="4">
        <v>21507430207</v>
      </c>
      <c r="F40" s="4">
        <v>15000135</v>
      </c>
      <c r="G40" s="4" t="s">
        <v>1465</v>
      </c>
      <c r="H40" s="4" t="s">
        <v>862</v>
      </c>
      <c r="I40" s="4" t="s">
        <v>1466</v>
      </c>
      <c r="J40" s="4" t="s">
        <v>1467</v>
      </c>
    </row>
    <row r="41" spans="1:10">
      <c r="A41" s="4">
        <v>39</v>
      </c>
      <c r="B41" s="4" t="s">
        <v>671</v>
      </c>
      <c r="C41" s="4" t="s">
        <v>1500</v>
      </c>
      <c r="D41" s="4" t="s">
        <v>1501</v>
      </c>
      <c r="E41" s="4" t="s">
        <v>1502</v>
      </c>
      <c r="F41" s="4">
        <v>15000135</v>
      </c>
      <c r="G41" s="4" t="s">
        <v>1465</v>
      </c>
      <c r="H41" s="4" t="s">
        <v>862</v>
      </c>
      <c r="I41" s="4" t="s">
        <v>1466</v>
      </c>
      <c r="J41" s="4" t="s">
        <v>1467</v>
      </c>
    </row>
    <row r="42" spans="1:10">
      <c r="A42" s="4">
        <v>40</v>
      </c>
      <c r="B42" s="4" t="s">
        <v>671</v>
      </c>
      <c r="C42" s="4" t="s">
        <v>677</v>
      </c>
      <c r="D42" s="4" t="s">
        <v>678</v>
      </c>
      <c r="E42" s="4" t="s">
        <v>332</v>
      </c>
      <c r="F42" s="4">
        <v>15000135</v>
      </c>
      <c r="G42" s="4" t="s">
        <v>1465</v>
      </c>
      <c r="H42" s="4" t="s">
        <v>862</v>
      </c>
      <c r="I42" s="4" t="s">
        <v>1466</v>
      </c>
      <c r="J42" s="4" t="s">
        <v>1467</v>
      </c>
    </row>
    <row r="43" spans="1:10">
      <c r="A43" s="4">
        <v>41</v>
      </c>
      <c r="B43" s="4" t="s">
        <v>671</v>
      </c>
      <c r="C43" s="4" t="s">
        <v>677</v>
      </c>
      <c r="D43" s="4" t="s">
        <v>1269</v>
      </c>
      <c r="E43" s="4" t="s">
        <v>1270</v>
      </c>
      <c r="F43" s="4">
        <v>15000135</v>
      </c>
      <c r="G43" s="4" t="s">
        <v>1465</v>
      </c>
      <c r="H43" s="4" t="s">
        <v>862</v>
      </c>
      <c r="I43" s="4" t="s">
        <v>1466</v>
      </c>
      <c r="J43" s="4" t="s">
        <v>1467</v>
      </c>
    </row>
    <row r="44" spans="1:10">
      <c r="A44" s="4">
        <v>42</v>
      </c>
      <c r="B44" s="4" t="s">
        <v>671</v>
      </c>
      <c r="C44" s="4" t="s">
        <v>677</v>
      </c>
      <c r="D44" s="4" t="s">
        <v>1503</v>
      </c>
      <c r="E44" s="4" t="s">
        <v>1504</v>
      </c>
      <c r="F44" s="4">
        <v>15000135</v>
      </c>
      <c r="G44" s="4" t="s">
        <v>1465</v>
      </c>
      <c r="H44" s="4" t="s">
        <v>862</v>
      </c>
      <c r="I44" s="4" t="s">
        <v>1466</v>
      </c>
      <c r="J44" s="4" t="s">
        <v>1467</v>
      </c>
    </row>
    <row r="45" ht="20" customHeight="1" spans="1:10">
      <c r="A45" s="4">
        <v>43</v>
      </c>
      <c r="B45" s="4" t="s">
        <v>713</v>
      </c>
      <c r="C45" s="4" t="s">
        <v>1077</v>
      </c>
      <c r="D45" s="4" t="s">
        <v>1079</v>
      </c>
      <c r="E45" s="5">
        <v>20804930314</v>
      </c>
      <c r="F45" s="4">
        <v>15000151</v>
      </c>
      <c r="G45" s="6" t="s">
        <v>1505</v>
      </c>
      <c r="H45" s="4" t="s">
        <v>862</v>
      </c>
      <c r="I45" s="4" t="s">
        <v>1466</v>
      </c>
      <c r="J45" s="4" t="s">
        <v>1467</v>
      </c>
    </row>
    <row r="46" spans="1:10">
      <c r="A46" s="4">
        <v>44</v>
      </c>
      <c r="B46" s="4" t="s">
        <v>726</v>
      </c>
      <c r="C46" s="4" t="s">
        <v>914</v>
      </c>
      <c r="D46" s="4" t="s">
        <v>1353</v>
      </c>
      <c r="E46" s="4">
        <v>18480430116</v>
      </c>
      <c r="F46" s="4">
        <v>700110013</v>
      </c>
      <c r="G46" s="4" t="s">
        <v>1506</v>
      </c>
      <c r="H46" s="4" t="s">
        <v>862</v>
      </c>
      <c r="I46" s="4" t="s">
        <v>1466</v>
      </c>
      <c r="J46" s="4" t="s">
        <v>1467</v>
      </c>
    </row>
    <row r="47" spans="1:10">
      <c r="A47" s="4">
        <v>45</v>
      </c>
      <c r="B47" s="4" t="s">
        <v>726</v>
      </c>
      <c r="C47" s="4" t="s">
        <v>1507</v>
      </c>
      <c r="D47" s="4" t="s">
        <v>1508</v>
      </c>
      <c r="E47" s="4">
        <v>19700830123</v>
      </c>
      <c r="F47" s="4">
        <v>700110013</v>
      </c>
      <c r="G47" s="4" t="s">
        <v>1506</v>
      </c>
      <c r="H47" s="4" t="s">
        <v>862</v>
      </c>
      <c r="I47" s="4" t="s">
        <v>1466</v>
      </c>
      <c r="J47" s="4" t="s">
        <v>1467</v>
      </c>
    </row>
    <row r="48" spans="1:10">
      <c r="A48" s="4">
        <v>46</v>
      </c>
      <c r="B48" s="4" t="s">
        <v>726</v>
      </c>
      <c r="C48" s="4" t="s">
        <v>817</v>
      </c>
      <c r="D48" s="4" t="s">
        <v>818</v>
      </c>
      <c r="E48" s="5">
        <v>22700830101</v>
      </c>
      <c r="F48" s="5">
        <v>700110013</v>
      </c>
      <c r="G48" s="4" t="s">
        <v>1506</v>
      </c>
      <c r="H48" s="4" t="s">
        <v>862</v>
      </c>
      <c r="I48" s="4" t="s">
        <v>1466</v>
      </c>
      <c r="J48" s="4" t="s">
        <v>1467</v>
      </c>
    </row>
    <row r="49" spans="1:10">
      <c r="A49" s="4">
        <v>47</v>
      </c>
      <c r="B49" s="4" t="s">
        <v>726</v>
      </c>
      <c r="C49" s="4" t="s">
        <v>1154</v>
      </c>
      <c r="D49" s="4" t="s">
        <v>1156</v>
      </c>
      <c r="E49" s="4" t="s">
        <v>295</v>
      </c>
      <c r="F49" s="4">
        <v>700110013</v>
      </c>
      <c r="G49" s="4" t="s">
        <v>1506</v>
      </c>
      <c r="H49" s="4" t="s">
        <v>862</v>
      </c>
      <c r="I49" s="4" t="s">
        <v>1466</v>
      </c>
      <c r="J49" s="4" t="s">
        <v>1467</v>
      </c>
    </row>
    <row r="50" spans="1:10">
      <c r="A50" s="4">
        <v>48</v>
      </c>
      <c r="B50" s="4" t="s">
        <v>726</v>
      </c>
      <c r="C50" s="4" t="s">
        <v>1154</v>
      </c>
      <c r="D50" s="4" t="s">
        <v>1157</v>
      </c>
      <c r="E50" s="4" t="s">
        <v>300</v>
      </c>
      <c r="F50" s="4">
        <v>700110013</v>
      </c>
      <c r="G50" s="4" t="s">
        <v>1506</v>
      </c>
      <c r="H50" s="4" t="s">
        <v>862</v>
      </c>
      <c r="I50" s="4" t="s">
        <v>1466</v>
      </c>
      <c r="J50" s="4" t="s">
        <v>1467</v>
      </c>
    </row>
    <row r="51" spans="1:10">
      <c r="A51" s="4">
        <v>49</v>
      </c>
      <c r="B51" s="4" t="s">
        <v>726</v>
      </c>
      <c r="C51" s="4" t="s">
        <v>1159</v>
      </c>
      <c r="D51" s="4" t="s">
        <v>1164</v>
      </c>
      <c r="E51" s="4" t="s">
        <v>311</v>
      </c>
      <c r="F51" s="4">
        <v>700110013</v>
      </c>
      <c r="G51" s="4" t="s">
        <v>1506</v>
      </c>
      <c r="H51" s="4" t="s">
        <v>862</v>
      </c>
      <c r="I51" s="4" t="s">
        <v>1466</v>
      </c>
      <c r="J51" s="4" t="s">
        <v>1467</v>
      </c>
    </row>
    <row r="52" spans="1:10">
      <c r="A52" s="4">
        <v>50</v>
      </c>
      <c r="B52" s="4" t="s">
        <v>726</v>
      </c>
      <c r="C52" s="4" t="s">
        <v>1509</v>
      </c>
      <c r="D52" s="4" t="s">
        <v>1510</v>
      </c>
      <c r="E52" s="5">
        <v>22706130105</v>
      </c>
      <c r="F52" s="5">
        <v>700110013</v>
      </c>
      <c r="G52" s="4" t="s">
        <v>1506</v>
      </c>
      <c r="H52" s="4" t="s">
        <v>862</v>
      </c>
      <c r="I52" s="4" t="s">
        <v>1466</v>
      </c>
      <c r="J52" s="4" t="s">
        <v>1467</v>
      </c>
    </row>
    <row r="53" spans="1:10">
      <c r="A53" s="4">
        <v>51</v>
      </c>
      <c r="B53" s="4" t="s">
        <v>726</v>
      </c>
      <c r="C53" s="4" t="s">
        <v>1511</v>
      </c>
      <c r="D53" s="4" t="s">
        <v>1512</v>
      </c>
      <c r="E53" s="4">
        <v>20704330216</v>
      </c>
      <c r="F53" s="4">
        <v>700110013</v>
      </c>
      <c r="G53" s="4" t="s">
        <v>1506</v>
      </c>
      <c r="H53" s="4" t="s">
        <v>862</v>
      </c>
      <c r="I53" s="4" t="s">
        <v>1466</v>
      </c>
      <c r="J53" s="4" t="s">
        <v>1467</v>
      </c>
    </row>
    <row r="54" spans="1:10">
      <c r="A54" s="4">
        <v>52</v>
      </c>
      <c r="B54" s="4" t="s">
        <v>726</v>
      </c>
      <c r="C54" s="4" t="s">
        <v>1511</v>
      </c>
      <c r="D54" s="4" t="s">
        <v>1513</v>
      </c>
      <c r="E54" s="4">
        <v>20705030204</v>
      </c>
      <c r="F54" s="4">
        <v>700110013</v>
      </c>
      <c r="G54" s="4" t="s">
        <v>1506</v>
      </c>
      <c r="H54" s="4" t="s">
        <v>862</v>
      </c>
      <c r="I54" s="4" t="s">
        <v>1466</v>
      </c>
      <c r="J54" s="4" t="s">
        <v>1467</v>
      </c>
    </row>
    <row r="55" spans="1:10">
      <c r="A55" s="4">
        <v>53</v>
      </c>
      <c r="B55" s="4" t="s">
        <v>726</v>
      </c>
      <c r="C55" s="4" t="s">
        <v>1514</v>
      </c>
      <c r="D55" s="4" t="s">
        <v>1515</v>
      </c>
      <c r="E55" s="4">
        <v>19701130123</v>
      </c>
      <c r="F55" s="4">
        <v>700110013</v>
      </c>
      <c r="G55" s="4" t="s">
        <v>1506</v>
      </c>
      <c r="H55" s="4" t="s">
        <v>862</v>
      </c>
      <c r="I55" s="4" t="s">
        <v>1466</v>
      </c>
      <c r="J55" s="4" t="s">
        <v>1467</v>
      </c>
    </row>
    <row r="56" spans="1:10">
      <c r="A56" s="4">
        <v>54</v>
      </c>
      <c r="B56" s="4" t="s">
        <v>726</v>
      </c>
      <c r="C56" s="4" t="s">
        <v>1168</v>
      </c>
      <c r="D56" s="4" t="s">
        <v>1516</v>
      </c>
      <c r="E56" s="5">
        <v>21701130118</v>
      </c>
      <c r="F56" s="4">
        <v>70000102</v>
      </c>
      <c r="G56" s="4" t="s">
        <v>1517</v>
      </c>
      <c r="H56" s="4" t="s">
        <v>862</v>
      </c>
      <c r="I56" s="4" t="s">
        <v>1466</v>
      </c>
      <c r="J56" s="4" t="s">
        <v>1467</v>
      </c>
    </row>
  </sheetData>
  <mergeCells count="1">
    <mergeCell ref="A1:J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计算机信息技术和计算机能力测试考场安排表</vt:lpstr>
      <vt:lpstr>英语考试考场安排</vt:lpstr>
      <vt:lpstr>高数考试安排</vt:lpstr>
      <vt:lpstr>语文和应用写作考试安排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大米</cp:lastModifiedBy>
  <dcterms:created xsi:type="dcterms:W3CDTF">2023-08-23T01:38:00Z</dcterms:created>
  <cp:lastPrinted>2023-10-31T02:47:00Z</cp:lastPrinted>
  <dcterms:modified xsi:type="dcterms:W3CDTF">2024-11-08T06:58:56Z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4954A9FB5827480CA79895A977A5C110_13</vt:lpwstr>
  </property>
  <property fmtid="{D5CDD505-2E9C-101B-9397-08002B2CF9AE}" pid="3" name="KSOProductBuildVer">
    <vt:lpwstr>2052-12.1.0.18608</vt:lpwstr>
  </property>
</Properties>
</file>